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https://worldbankgroup-my.sharepoint.com/personal/hcurryarceo_worldbank_org/Documents/HFCA WBG Data/Ethiopia SLMP II/"/>
    </mc:Choice>
  </mc:AlternateContent>
  <xr:revisionPtr revIDLastSave="0" documentId="8_{0F0B828B-B35F-4BC8-86F6-F925DEFD300A}" xr6:coauthVersionLast="41" xr6:coauthVersionMax="41" xr10:uidLastSave="{00000000-0000-0000-0000-000000000000}"/>
  <bookViews>
    <workbookView xWindow="-110" yWindow="-110" windowWidth="19420" windowHeight="10420" tabRatio="737" firstSheet="2" activeTab="3"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<sst xmlns="http://schemas.openxmlformats.org/spreadsheetml/2006/main" count="1347" uniqueCount="814">
  <si>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</si>
  <si>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</si>
  <si>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</si>
  <si>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</si>
  <si>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</si>
  <si>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</si>
  <si>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</si>
  <si>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</si>
  <si>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</si>
  <si>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</si>
  <si>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</si>
  <si>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</si>
  <si>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</si>
  <si>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</si>
  <si>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</si>
  <si>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</si>
  <si>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</si>
  <si>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</si>
  <si>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</si>
  <si>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</si>
  <si>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</si>
  <si>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</si>
  <si>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</si>
  <si>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</si>
  <si>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</si>
  <si>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</si>
  <si>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</si>
  <si>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</si>
  <si>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</si>
  <si>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</si>
  <si>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</si>
  <si>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</si>
  <si>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</si>
  <si>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</si>
  <si>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</si>
  <si>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</si>
  <si>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</si>
  <si>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</si>
  <si>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</si>
  <si>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</si>
  <si>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</si>
  <si>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</si>
  <si>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</si>
  <si>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</si>
  <si>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</si>
  <si>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</si>
  <si>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</si>
  <si>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</si>
  <si>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</si>
  <si>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</si>
  <si>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</si>
  <si>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</si>
  <si>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</si>
  <si>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</si>
  <si>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</si>
  <si>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</si>
  <si>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</si>
  <si>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</si>
  <si>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</si>
  <si>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</si>
  <si>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</si>
  <si>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</si>
  <si>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</si>
  <si>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</si>
  <si>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</si>
  <si>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</si>
  <si>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</si>
  <si>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</si>
  <si>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</si>
  <si>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</si>
  <si>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</si>
  <si>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</si>
  <si>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</si>
  <si>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</si>
  <si>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</si>
  <si>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</si>
  <si>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</si>
  <si>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</si>
  <si>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</si>
  <si>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</si>
  <si>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</si>
  <si>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</si>
  <si>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</si>
  <si>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</si>
  <si>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</si>
  <si>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</si>
  <si>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</si>
  <si>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</si>
  <si>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</si>
  <si>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</si>
  <si>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</si>
  <si>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</si>
  <si>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</si>
  <si>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</si>
  <si>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</si>
  <si>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</si>
  <si>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</si>
  <si>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</si>
  <si>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</si>
  <si>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</si>
  <si>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</si>
  <si>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</si>
  <si>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</si>
  <si>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</si>
  <si>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</si>
  <si>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</si>
  <si>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</si>
  <si>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</si>
  <si>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</si>
  <si>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</si>
  <si>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</si>
  <si>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</si>
  <si>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</si>
  <si>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</si>
  <si>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</si>
  <si>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</si>
  <si>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</si>
  <si>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</si>
  <si>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</si>
  <si>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</si>
  <si>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</si>
  <si>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</si>
  <si>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</si>
  <si>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</si>
  <si>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</si>
  <si>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</si>
  <si>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</si>
  <si>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</si>
  <si>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</si>
  <si>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</si>
  <si>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</si>
  <si>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</si>
  <si>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</si>
  <si>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</si>
  <si>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</si>
  <si>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</si>
  <si>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</si>
  <si>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</si>
  <si>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</si>
  <si>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</si>
  <si>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</si>
  <si>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</si>
  <si>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</si>
  <si>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</si>
  <si>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</si>
  <si>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</si>
  <si>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</si>
  <si>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</si>
  <si>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</si>
  <si>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</si>
  <si>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</si>
  <si>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</si>
  <si>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</si>
  <si>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</si>
  <si>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</si>
  <si>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</si>
  <si>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</si>
  <si>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</si>
  <si>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</si>
  <si>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</si>
  <si>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</si>
  <si>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</si>
  <si>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</si>
  <si>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</si>
  <si>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</si>
  <si>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</si>
  <si>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</si>
  <si>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</si>
  <si>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</si>
  <si>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</si>
  <si>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</si>
  <si>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</si>
  <si>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</si>
  <si>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</si>
  <si>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</si>
  <si>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</si>
  <si>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</si>
  <si>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</si>
  <si>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</si>
  <si>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</si>
  <si>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</si>
  <si>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</si>
  <si>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</si>
  <si>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</si>
  <si>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</si>
  <si>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</si>
  <si>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</si>
  <si>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</si>
  <si>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</si>
  <si>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</si>
  <si>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</si>
  <si>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</si>
  <si>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</si>
  <si>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</si>
  <si>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</si>
  <si>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</si>
  <si>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</si>
  <si>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</si>
  <si>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</si>
  <si>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</si>
  <si>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</si>
  <si>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</si>
  <si>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</si>
  <si>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</si>
  <si>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</si>
  <si>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</si>
  <si>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</si>
  <si>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</si>
  <si>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</si>
  <si>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</si>
  <si>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</si>
  <si>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</si>
  <si>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</si>
  <si>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</si>
  <si>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</si>
  <si>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</si>
  <si>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</si>
  <si>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</si>
  <si>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</si>
  <si>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</si>
  <si>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</si>
  <si>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</si>
  <si>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</si>
  <si>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</si>
  <si>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</si>
  <si>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</si>
  <si>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</si>
  <si>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</si>
  <si>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</si>
  <si>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</si>
  <si>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</si>
  <si>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</si>
  <si>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</si>
  <si>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</si>
  <si>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</si>
  <si>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</si>
  <si>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</si>
  <si>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</si>
  <si>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</si>
  <si>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</si>
  <si>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</si>
  <si>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</si>
  <si>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</si>
  <si>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</si>
  <si>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</si>
  <si>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</si>
  <si>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</si>
  <si>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</si>
  <si>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</si>
  <si>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</si>
  <si>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</si>
  <si>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</si>
  <si>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</si>
  <si>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</si>
  <si>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</si>
  <si>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</si>
  <si>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</si>
  <si>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</si>
  <si>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</si>
  <si>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</si>
  <si>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</si>
  <si>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</si>
  <si>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</si>
  <si>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</si>
  <si>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</si>
  <si>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</si>
  <si>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</si>
  <si>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</si>
  <si>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</si>
  <si>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</si>
  <si>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</si>
  <si>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</si>
  <si>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</si>
  <si>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</si>
  <si>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</si>
  <si>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</si>
  <si>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</si>
  <si>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</si>
  <si>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</si>
  <si>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</si>
  <si>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</si>
  <si>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</si>
  <si>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</si>
  <si>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</si>
  <si>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</si>
  <si>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</si>
  <si>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</si>
  <si>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</si>
  <si>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</si>
  <si>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</si>
  <si>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</si>
  <si>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</si>
  <si>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</si>
  <si>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</si>
  <si>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</si>
  <si>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</si>
  <si>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</si>
  <si>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</si>
  <si>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</si>
  <si>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</si>
  <si>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</si>
  <si>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</si>
  <si>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</si>
  <si>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</si>
  <si>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</si>
  <si>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</si>
  <si>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</si>
  <si>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</si>
  <si>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</si>
  <si>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</si>
  <si>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</si>
  <si>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</si>
  <si>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</si>
  <si>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</si>
  <si>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</si>
  <si>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</si>
  <si>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</si>
  <si>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</si>
  <si>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</si>
  <si>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</si>
  <si>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</si>
  <si>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</si>
  <si>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</si>
  <si>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</si>
  <si>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</si>
  <si>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</si>
  <si>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</si>
  <si>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</si>
  <si>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</si>
  <si>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</si>
  <si>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</si>
  <si>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</si>
  <si>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</si>
  <si>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</si>
  <si>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</si>
  <si>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</si>
  <si>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</si>
  <si>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</si>
  <si>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</si>
  <si>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</si>
  <si>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</si>
  <si>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</si>
  <si>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</si>
  <si>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</si>
  <si>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</si>
  <si>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</si>
  <si>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</si>
  <si>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</si>
  <si>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</si>
  <si>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</si>
  <si>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</si>
  <si>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</si>
  <si>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</si>
  <si>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</si>
  <si>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</si>
  <si>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</si>
  <si>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</si>
  <si>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</si>
  <si>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</si>
  <si>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</si>
  <si>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</si>
  <si>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</si>
  <si>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</si>
  <si>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</si>
  <si>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</si>
  <si>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</si>
  <si>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</si>
  <si>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</si>
  <si>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</si>
  <si>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</si>
  <si>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</si>
  <si>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</si>
  <si>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</si>
  <si>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</si>
  <si>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</si>
  <si>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</si>
  <si>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</si>
  <si>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</si>
  <si>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</si>
  <si>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</si>
  <si>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</si>
  <si>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</si>
  <si>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</si>
  <si>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</si>
  <si>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</si>
  <si>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</si>
  <si>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</si>
  <si>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</si>
  <si>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</si>
  <si>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</si>
  <si>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</si>
  <si>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</si>
  <si>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</si>
  <si>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</si>
  <si>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</si>
  <si>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</si>
  <si>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</si>
  <si>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</si>
  <si>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</si>
  <si>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</si>
  <si>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</si>
  <si>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</si>
  <si>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</si>
  <si>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</si>
  <si>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</si>
  <si>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</si>
  <si>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</si>
  <si>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</si>
  <si>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</si>
  <si>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</si>
  <si>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</si>
  <si>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</si>
  <si>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</si>
  <si>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</si>
  <si>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</si>
  <si>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</si>
  <si>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</si>
  <si>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</si>
  <si>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</si>
  <si>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</si>
  <si>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</si>
  <si>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</si>
  <si>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</si>
  <si>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</si>
  <si>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</si>
  <si>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</si>
  <si>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</si>
  <si>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</si>
  <si>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</si>
  <si>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</si>
  <si>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</si>
  <si>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</si>
  <si>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</si>
  <si>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</si>
  <si>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</si>
  <si>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</si>
  <si>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</si>
  <si>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</si>
  <si>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</si>
  <si>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</si>
  <si>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</si>
  <si>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</si>
  <si>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</si>
  <si>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</si>
  <si>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</si>
  <si>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</si>
  <si>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</si>
  <si>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</si>
  <si>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</si>
  <si>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</si>
  <si>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</si>
  <si>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</si>
  <si>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</si>
  <si>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</si>
  <si>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</si>
  <si>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</si>
  <si>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</si>
  <si>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</si>
  <si>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</si>
  <si>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</si>
  <si>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</si>
  <si>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</si>
  <si>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</si>
  <si>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</si>
  <si>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</si>
  <si>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</si>
  <si>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</si>
  <si>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</si>
  <si>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</si>
  <si>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</si>
  <si>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</si>
  <si>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</si>
  <si>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</si>
  <si>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</si>
  <si>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</si>
  <si>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</si>
  <si>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</si>
  <si>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</si>
  <si>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</si>
  <si>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</si>
  <si>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</si>
  <si>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</si>
  <si>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</si>
  <si>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</si>
  <si>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</si>
  <si>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</si>
  <si>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</si>
  <si>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</si>
  <si>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</si>
  <si>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</si>
  <si>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</si>
  <si>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</si>
  <si>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</si>
  <si>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</si>
  <si>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</si>
  <si>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</si>
  <si>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</si>
  <si>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</si>
  <si>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</si>
  <si>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</si>
  <si>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</si>
  <si>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</si>
  <si>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</si>
  <si>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</si>
  <si>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</si>
  <si>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</si>
  <si>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</si>
  <si>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</si>
  <si>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</si>
  <si>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</si>
  <si>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</si>
  <si>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</si>
  <si>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</si>
  <si>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</si>
  <si>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</si>
  <si>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</si>
  <si>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</si>
  <si>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</si>
  <si>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</si>
  <si>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</si>
  <si>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</si>
  <si>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</si>
  <si>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</si>
  <si>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</si>
  <si>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</si>
  <si>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</si>
  <si>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</si>
  <si>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</si>
  <si>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</si>
  <si>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</si>
  <si>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</si>
  <si>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</si>
  <si>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</si>
  <si>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</si>
  <si>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</si>
  <si>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</si>
  <si>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</si>
  <si>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</si>
  <si>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</si>
  <si>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</si>
  <si>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</si>
  <si>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</si>
  <si>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</si>
  <si>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</si>
  <si>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</si>
  <si>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</si>
  <si>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</si>
  <si>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</si>
  <si>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</si>
  <si>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</si>
  <si>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</si>
  <si>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</si>
  <si>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</si>
  <si>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</si>
  <si>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</si>
  <si>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</si>
  <si>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</si>
  <si>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</si>
  <si>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</si>
  <si>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</si>
  <si>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</si>
  <si>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</si>
  <si>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</si>
  <si>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</si>
  <si>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</si>
  <si>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</si>
  <si>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</si>
  <si>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</si>
  <si>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</si>
  <si>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</si>
  <si>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</si>
  <si>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</si>
  <si>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</si>
  <si>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</si>
  <si>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</si>
  <si>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</si>
  <si>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</si>
  <si>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</si>
  <si>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</si>
  <si>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</si>
  <si>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</si>
  <si>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</si>
  <si>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</si>
  <si>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</si>
  <si>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</si>
  <si>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</si>
  <si>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</si>
  <si>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</si>
  <si>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</si>
  <si>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</si>
  <si>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</si>
  <si>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</si>
  <si>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</si>
  <si>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</si>
  <si>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</si>
  <si>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</si>
  <si>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</si>
  <si>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</si>
  <si>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</si>
  <si>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</si>
  <si>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</si>
  <si>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</si>
  <si>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</si>
  <si>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</si>
  <si>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</si>
  <si>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</si>
  <si>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</si>
  <si>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</si>
  <si>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</si>
  <si>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</si>
  <si>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</si>
  <si>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</si>
  <si>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</si>
  <si>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</si>
  <si>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</si>
  <si>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</si>
  <si>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</si>
  <si>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</si>
  <si>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</si>
  <si>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</si>
  <si>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</si>
  <si>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</si>
  <si>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</si>
  <si>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</si>
  <si>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</si>
  <si>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</si>
  <si>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</si>
  <si>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</si>
  <si>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</si>
  <si>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</si>
  <si>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</si>
  <si>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</si>
  <si>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</si>
  <si>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</si>
  <si>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</si>
  <si>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</si>
  <si>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</si>
  <si>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</si>
  <si>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</si>
  <si>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</si>
  <si>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</si>
  <si>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</si>
  <si>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</si>
  <si>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</si>
  <si>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</si>
  <si>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</si>
  <si>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</si>
  <si>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</si>
  <si>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</si>
  <si>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</si>
  <si>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</si>
  <si>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</si>
  <si>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</si>
  <si>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</si>
  <si>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</si>
  <si>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</si>
  <si>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</si>
  <si>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</si>
  <si>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</si>
  <si>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</si>
  <si>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</si>
  <si>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</si>
  <si>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</si>
  <si>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</si>
  <si>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</si>
  <si>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</si>
  <si>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</si>
  <si>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</si>
  <si>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</si>
  <si>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</si>
  <si>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</si>
  <si>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</si>
  <si>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</si>
  <si>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</si>
  <si>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</si>
  <si>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</si>
  <si>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</si>
  <si>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</si>
  <si>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</si>
  <si>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</si>
  <si>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</si>
  <si>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</si>
  <si>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</si>
  <si>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</si>
  <si>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</si>
  <si>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</si>
  <si>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</si>
  <si>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</si>
  <si>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</si>
  <si>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</si>
  <si>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</si>
  <si>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</si>
  <si>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</si>
  <si>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</si>
  <si>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</si>
  <si>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</si>
  <si>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</si>
  <si>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</si>
  <si>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</si>
  <si>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</si>
  <si>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</si>
  <si>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</si>
  <si>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</si>
  <si>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</si>
  <si>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</si>
  <si>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</si>
  <si>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</si>
  <si>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</si>
  <si>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</si>
  <si>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</si>
  <si>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</si>
  <si>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</si>
  <si>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</si>
  <si>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</si>
  <si>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</si>
  <si>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</si>
  <si>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</si>
  <si>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</si>
  <si>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</si>
  <si>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</si>
  <si>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</si>
  <si>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</si>
  <si>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</si>
  <si>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</si>
  <si>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</si>
  <si>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</si>
  <si>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</si>
  <si>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</si>
  <si>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</si>
  <si>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</si>
  <si>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</si>
  <si>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</si>
  <si>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</si>
  <si>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</si>
  <si>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</si>
  <si>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</si>
  <si>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</si>
  <si>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</si>
  <si>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</si>
  <si>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</si>
  <si>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</si>
  <si>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</si>
  <si>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</si>
  <si>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</si>
  <si>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</si>
  <si>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</si>
  <si>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</si>
  <si>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</si>
  <si>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</si>
  <si>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</si>
  <si>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</si>
  <si>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</si>
  <si>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</si>
  <si>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</si>
  <si>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</si>
  <si>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</si>
  <si>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</si>
  <si>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</si>
  <si>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</si>
  <si>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</si>
  <si>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</si>
  <si>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</si>
  <si>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</si>
  <si>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</si>
  <si>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</si>
  <si>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</si>
  <si>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</si>
  <si>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</si>
  <si>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</si>
  <si>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</si>
  <si>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</si>
  <si>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</si>
  <si>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</si>
  <si>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</si>
  <si>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</si>
  <si>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</si>
  <si>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</si>
  <si>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</si>
  <si>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</si>
  <si>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</si>
  <si>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</si>
  <si>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</si>
  <si>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</si>
  <si>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</si>
  <si>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</si>
  <si>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</si>
  <si>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</si>
  <si>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</si>
  <si>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</si>
  <si>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Carbon sequestration</t>
  </si>
  <si>
    <t>Faidherbia, Bamboo, boundary planting of indigenous etc</t>
  </si>
  <si>
    <t>NA</t>
  </si>
  <si>
    <t>Water and Energy</t>
  </si>
  <si>
    <t>Comment: not effective as low capacity level</t>
  </si>
  <si>
    <t>Comment: capacity issues</t>
  </si>
  <si>
    <t>Comment: stryga and prosopsis,  cypruss aphid</t>
  </si>
  <si>
    <t>not applicable</t>
  </si>
  <si>
    <t>Sustainable Land Management Project (SLMP-2)</t>
  </si>
  <si>
    <t>P133410</t>
  </si>
  <si>
    <t>Ethiopia</t>
  </si>
  <si>
    <t>Melaku Tadesse, National Coordinator, Ministry of Agriculture, mela635@gmail.com</t>
  </si>
  <si>
    <t>AFR</t>
  </si>
  <si>
    <t>World Bank</t>
  </si>
  <si>
    <t>Sustainable Land Management Project</t>
  </si>
  <si>
    <t>Ethiopia Ministry of Agriculture</t>
  </si>
  <si>
    <t>Million</t>
  </si>
  <si>
    <t>100 Million</t>
  </si>
  <si>
    <t xml:space="preserve">Melaku Tadesse </t>
  </si>
  <si>
    <t>Melaku Tadesse    8/14/2013</t>
  </si>
  <si>
    <t>Ethiopia Ministry of Agriculture and Natural resources</t>
  </si>
  <si>
    <r>
      <t xml:space="preserve">Tourism </t>
    </r>
    <r>
      <rPr>
        <sz val="10"/>
        <color rgb="FF00B050"/>
        <rFont val="Microsoft Sans Serif"/>
        <family val="2"/>
      </rPr>
      <t>(revised from original value=1)</t>
    </r>
  </si>
  <si>
    <t>1 NO PROTECTED AREAS</t>
  </si>
  <si>
    <t>M&amp;E Project Completion Report, including baseline</t>
  </si>
  <si>
    <t>M&amp;E Project Completion Report, excluding baseline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</si>
</sst>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409]d/mmm/yy;@"/>
    <numFmt numFmtId="165" formatCode="_(* #,##0_);_(* \(#,##0\);_(* &quot;-&quot;??_);_(@_)"/>
    <numFmt numFmtId="166" formatCode="[$-409]mmmm\ d\,\ yyyy;@"/>
  </numFmts>
  <fonts count="39"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sz val="10"/>
      <color rgb="FF00B050"/>
      <name val="Microsoft Sans Serif"/>
      <family val="2"/>
    </font>
    <font>
      <b/>
      <sz val="10"/>
      <color rgb="FFFF0000"/>
      <name val="Microsoft Sans Serif"/>
      <family val="2"/>
    </font>
    <font>
      <sz val="10"/>
      <color rgb="FFFF0000"/>
      <name val="Microsoft Sans Serif"/>
      <family val="2"/>
    </font>
  </fonts>
  <fills count="12">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rgb="FFFFFF00"/>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3" fillId="0" borderId="0" applyFont="0" applyFill="0" applyBorder="0" applyAlignment="0" applyProtection="0"/>
    <xf numFmtId="0" fontId="14" fillId="2" borderId="50" applyNumberFormat="0" applyAlignment="0" applyProtection="0"/>
    <xf numFmtId="164" fontId="1" fillId="0" borderId="0">
      <alignment vertical="center"/>
    </xf>
  </cellStyleXfs>
  <cellXfs count="434">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5"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5"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6" fontId="21" fillId="2" borderId="4" xfId="2" applyNumberFormat="1" applyFont="1" applyBorder="1" applyAlignment="1" applyProtection="1">
      <alignment horizontal="center"/>
      <protection locked="0"/>
    </xf>
    <xf numFmtId="166"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5"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43" fontId="20" fillId="6" borderId="9" xfId="1" applyFont="1" applyFill="1" applyBorder="1" applyAlignment="1">
      <alignment vertical="top" wrapText="1"/>
    </xf>
    <xf numFmtId="43"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5"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19" fillId="4" borderId="21" xfId="0" applyFont="1" applyFill="1" applyBorder="1" applyAlignment="1" applyProtection="1">
      <alignment horizontal="right" wrapText="1"/>
    </xf>
    <xf numFmtId="0" fontId="19" fillId="0" borderId="28" xfId="0" applyFont="1" applyBorder="1" applyProtection="1"/>
    <xf numFmtId="165"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21" fillId="11" borderId="4" xfId="2" applyFont="1" applyFill="1" applyBorder="1" applyAlignment="1" applyProtection="1">
      <alignment horizontal="center"/>
      <protection locked="0"/>
    </xf>
    <xf numFmtId="165" fontId="21" fillId="11" borderId="4" xfId="2" applyNumberFormat="1" applyFont="1" applyFill="1" applyBorder="1" applyAlignment="1" applyProtection="1">
      <alignment horizontal="center" vertical="center"/>
      <protection locked="0"/>
    </xf>
    <xf numFmtId="3" fontId="21" fillId="11" borderId="4" xfId="2" applyNumberFormat="1" applyFont="1" applyFill="1" applyBorder="1" applyAlignment="1" applyProtection="1">
      <alignment horizontal="center"/>
      <protection locked="0"/>
    </xf>
    <xf numFmtId="166" fontId="21" fillId="11" borderId="11" xfId="2" applyNumberFormat="1" applyFont="1" applyFill="1" applyBorder="1" applyAlignment="1" applyProtection="1">
      <alignment horizontal="center"/>
      <protection locked="0"/>
    </xf>
    <xf numFmtId="15" fontId="19" fillId="0" borderId="6" xfId="0" applyNumberFormat="1" applyFont="1" applyBorder="1" applyProtection="1"/>
    <xf numFmtId="0" fontId="31" fillId="8" borderId="27" xfId="0" applyFont="1" applyFill="1" applyBorder="1" applyAlignment="1" applyProtection="1">
      <alignment horizontal="center"/>
    </xf>
    <xf numFmtId="43" fontId="21" fillId="2" borderId="4" xfId="2" applyNumberFormat="1" applyFont="1" applyBorder="1" applyAlignment="1" applyProtection="1">
      <alignment horizontal="center" vertical="center"/>
      <protection locked="0"/>
    </xf>
    <xf numFmtId="4" fontId="21" fillId="11" borderId="4" xfId="2" applyNumberFormat="1" applyFont="1" applyFill="1" applyBorder="1" applyAlignment="1" applyProtection="1">
      <alignment horizontal="center"/>
      <protection locked="0"/>
    </xf>
    <xf numFmtId="0" fontId="37" fillId="0" borderId="0" xfId="0" applyFont="1" applyFill="1" applyBorder="1" applyAlignment="1">
      <alignment horizontal="left" vertical="top" wrapText="1"/>
    </xf>
    <xf numFmtId="165" fontId="38" fillId="2" borderId="4" xfId="2" applyNumberFormat="1" applyFont="1" applyBorder="1" applyAlignment="1" applyProtection="1">
      <alignment horizontal="center" vertical="center"/>
      <protection locked="0"/>
    </xf>
    <xf numFmtId="0" fontId="19" fillId="11" borderId="8" xfId="0" applyFont="1" applyFill="1" applyBorder="1" applyAlignment="1" applyProtection="1">
      <alignment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165" fontId="21" fillId="2" borderId="42" xfId="2" applyNumberFormat="1" applyFont="1" applyBorder="1" applyAlignment="1" applyProtection="1">
      <alignment horizontal="left" vertical="center" wrapText="1"/>
      <protection locked="0"/>
    </xf>
    <xf numFmtId="165" fontId="21" fillId="2" borderId="1" xfId="2" applyNumberFormat="1" applyFont="1" applyBorder="1" applyAlignment="1" applyProtection="1">
      <alignment horizontal="left" vertical="center" wrapText="1"/>
      <protection locked="0"/>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20" fillId="3" borderId="0" xfId="0" applyFont="1" applyFill="1" applyBorder="1" applyAlignment="1" applyProtection="1">
      <alignment horizontal="left"/>
    </xf>
    <xf numFmtId="0" fontId="19" fillId="10" borderId="4" xfId="0" applyFont="1" applyFill="1" applyBorder="1" applyAlignment="1">
      <alignment horizontal="center" vertical="top" wrapText="1"/>
    </xf>
    <xf numFmtId="43" fontId="20" fillId="6" borderId="42" xfId="1" applyFont="1" applyFill="1" applyBorder="1" applyAlignment="1">
      <alignment horizontal="center" vertical="top" wrapText="1"/>
    </xf>
    <xf numFmtId="43"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43"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43" fontId="20" fillId="6" borderId="4" xfId="1" applyFont="1" applyFill="1" applyBorder="1" applyAlignment="1">
      <alignment horizontal="left" vertical="top" wrapText="1"/>
    </xf>
    <xf numFmtId="0" fontId="19" fillId="10" borderId="4" xfId="0" applyFont="1" applyFill="1" applyBorder="1" applyAlignment="1">
      <alignment horizontal="left" vertical="top" wrapText="1"/>
    </xf>
    <xf numFmtId="43" fontId="19" fillId="6" borderId="4" xfId="1" applyFont="1" applyFill="1" applyBorder="1" applyAlignment="1">
      <alignment horizontal="left" vertical="top" wrapText="1"/>
    </xf>
    <xf numFmtId="0" fontId="19" fillId="0" borderId="5" xfId="0" applyFont="1" applyBorder="1" applyAlignment="1">
      <alignment vertical="top" wrapText="1"/>
    </xf>
    <xf numFmtId="0" fontId="19" fillId="0" borderId="4" xfId="0" applyFont="1" applyBorder="1" applyAlignment="1">
      <alignment horizontal="center" vertical="top" wrapText="1"/>
    </xf>
    <xf numFmtId="0" fontId="19" fillId="5"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10" borderId="11" xfId="0" applyFont="1" applyFill="1" applyBorder="1" applyAlignment="1">
      <alignment horizontal="center"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25" fillId="0" borderId="5" xfId="0" applyFont="1" applyBorder="1" applyAlignment="1">
      <alignment horizontal="left" vertical="top"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7" fillId="0" borderId="33" xfId="0" applyFont="1" applyBorder="1" applyAlignment="1" applyProtection="1">
      <alignment horizontal="center"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cellXfs>
  <cellStyles count="4">
    <cellStyle name="Comma" xfId="1" builtinId="3"/>
    <cellStyle name="Input" xfId="2" builtinId="20"/>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9.09765625" defaultRowHeight="13" x14ac:dyDescent="0.3"/>
  <cols>
    <col min="1" max="1" width="83.296875" customWidth="1"/>
  </cols>
  <sheetData>
    <row r="4" spans="1:1" ht="22.5" customHeight="1" x14ac:dyDescent="0.3">
      <c r="A4" s="6" t="s">
        <v>29</v>
      </c>
    </row>
    <row r="5" spans="1:1" ht="22.5" customHeight="1" x14ac:dyDescent="0.3">
      <c r="A5" s="6" t="s">
        <v>31</v>
      </c>
    </row>
    <row r="6" spans="1:1" ht="38.25" customHeight="1" x14ac:dyDescent="0.3">
      <c r="A6" s="6"/>
    </row>
    <row r="7" spans="1:1" ht="22.5" customHeight="1" x14ac:dyDescent="0.3">
      <c r="A7" s="6" t="s">
        <v>32</v>
      </c>
    </row>
    <row r="8" spans="1:1" ht="37.5" customHeight="1" x14ac:dyDescent="0.3">
      <c r="A8" s="6" t="s">
        <v>33</v>
      </c>
    </row>
    <row r="9" spans="1:1" ht="22.5" customHeight="1" x14ac:dyDescent="0.3">
      <c r="A9" s="6"/>
    </row>
    <row r="10" spans="1:1" ht="22.5" customHeight="1" x14ac:dyDescent="0.3">
      <c r="A10" s="6" t="s">
        <v>30</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ColWidth="9.09765625" defaultRowHeight="13" x14ac:dyDescent="0.3"/>
  <cols>
    <col min="1" max="1" width="12.8984375" customWidth="1"/>
    <col min="2" max="2" width="24" customWidth="1"/>
    <col min="3" max="3" width="12.8984375" customWidth="1"/>
    <col min="4" max="4" width="17.59765625" customWidth="1"/>
    <col min="5" max="5" width="12.8984375" customWidth="1"/>
    <col min="6" max="6" width="14.69921875" customWidth="1"/>
  </cols>
  <sheetData>
    <row r="1" spans="1:6" x14ac:dyDescent="0.3">
      <c r="A1" t="s">
        <v>19</v>
      </c>
    </row>
    <row r="2" spans="1:6" x14ac:dyDescent="0.3">
      <c r="A2" s="1"/>
      <c r="E2" t="s">
        <v>20</v>
      </c>
    </row>
    <row r="3" spans="1:6" x14ac:dyDescent="0.3">
      <c r="E3">
        <v>0</v>
      </c>
    </row>
    <row r="4" spans="1:6" x14ac:dyDescent="0.3">
      <c r="E4">
        <v>1</v>
      </c>
    </row>
    <row r="7" spans="1:6" x14ac:dyDescent="0.3">
      <c r="A7" s="1"/>
    </row>
    <row r="8" spans="1:6" x14ac:dyDescent="0.3">
      <c r="A8" s="2" t="s">
        <v>18</v>
      </c>
    </row>
    <row r="9" spans="1:6" x14ac:dyDescent="0.3">
      <c r="A9" s="2" t="s">
        <v>0</v>
      </c>
      <c r="B9" s="2" t="s">
        <v>13</v>
      </c>
      <c r="C9" s="2" t="s">
        <v>14</v>
      </c>
      <c r="D9" s="2"/>
      <c r="E9" s="2"/>
      <c r="F9" s="9"/>
    </row>
    <row r="10" spans="1:6" x14ac:dyDescent="0.3">
      <c r="A10" t="s">
        <v>24</v>
      </c>
      <c r="C10" t="s">
        <v>1</v>
      </c>
    </row>
    <row r="11" spans="1:6" x14ac:dyDescent="0.3">
      <c r="A11" t="s">
        <v>26</v>
      </c>
      <c r="C11" t="s">
        <v>3</v>
      </c>
    </row>
    <row r="12" spans="1:6" x14ac:dyDescent="0.3">
      <c r="A12" t="s">
        <v>27</v>
      </c>
      <c r="C12" t="s">
        <v>4</v>
      </c>
    </row>
    <row r="13" spans="1:6" x14ac:dyDescent="0.3">
      <c r="A13" t="s">
        <v>28</v>
      </c>
      <c r="C13" t="s">
        <v>11</v>
      </c>
    </row>
    <row r="14" spans="1:6" x14ac:dyDescent="0.3">
      <c r="A14" t="s">
        <v>15</v>
      </c>
      <c r="C14" t="s">
        <v>17</v>
      </c>
    </row>
    <row r="15" spans="1:6" x14ac:dyDescent="0.3">
      <c r="A15" t="s">
        <v>25</v>
      </c>
      <c r="C15" t="s">
        <v>15</v>
      </c>
    </row>
    <row r="16" spans="1:6" x14ac:dyDescent="0.3">
      <c r="B16" t="s">
        <v>48</v>
      </c>
      <c r="C16" t="s">
        <v>10</v>
      </c>
    </row>
    <row r="17" spans="2:3" x14ac:dyDescent="0.3">
      <c r="B17" t="s">
        <v>23</v>
      </c>
      <c r="C17" t="s">
        <v>9</v>
      </c>
    </row>
    <row r="18" spans="2:3" x14ac:dyDescent="0.3">
      <c r="B18" t="s">
        <v>45</v>
      </c>
      <c r="C18" t="s">
        <v>8</v>
      </c>
    </row>
    <row r="19" spans="2:3" x14ac:dyDescent="0.3">
      <c r="B19" t="s">
        <v>46</v>
      </c>
      <c r="C19" t="s">
        <v>16</v>
      </c>
    </row>
    <row r="20" spans="2:3" x14ac:dyDescent="0.3">
      <c r="B20" t="s">
        <v>6</v>
      </c>
      <c r="C20" t="s">
        <v>7</v>
      </c>
    </row>
    <row r="21" spans="2:3" x14ac:dyDescent="0.3">
      <c r="B21" t="s">
        <v>2</v>
      </c>
      <c r="C21" t="s">
        <v>12</v>
      </c>
    </row>
    <row r="22" spans="2:3" x14ac:dyDescent="0.3">
      <c r="B22" t="s">
        <v>47</v>
      </c>
    </row>
    <row r="23" spans="2:3" x14ac:dyDescent="0.3">
      <c r="B23" t="s">
        <v>22</v>
      </c>
    </row>
    <row r="24" spans="2:3" x14ac:dyDescent="0.3">
      <c r="B24" t="s">
        <v>12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39</v>
      </c>
      <c r="B48" s="2" t="s">
        <v>40</v>
      </c>
      <c r="C48" s="2" t="s">
        <v>41</v>
      </c>
      <c r="D48" s="2" t="s">
        <v>42</v>
      </c>
      <c r="E48" s="2" t="s">
        <v>0</v>
      </c>
      <c r="F48" s="2" t="s">
        <v>12</v>
      </c>
    </row>
    <row r="49" spans="1:6" x14ac:dyDescent="0.3">
      <c r="A49" t="s">
        <v>40</v>
      </c>
      <c r="B49" t="s">
        <v>48</v>
      </c>
      <c r="C49" t="s">
        <v>1</v>
      </c>
      <c r="D49" t="s">
        <v>60</v>
      </c>
      <c r="E49" t="s">
        <v>24</v>
      </c>
      <c r="F49" t="s">
        <v>66</v>
      </c>
    </row>
    <row r="50" spans="1:6" x14ac:dyDescent="0.3">
      <c r="A50" t="s">
        <v>41</v>
      </c>
      <c r="B50" t="s">
        <v>50</v>
      </c>
      <c r="C50" t="s">
        <v>4</v>
      </c>
      <c r="D50" t="s">
        <v>59</v>
      </c>
      <c r="E50" t="s">
        <v>65</v>
      </c>
      <c r="F50" t="s">
        <v>67</v>
      </c>
    </row>
    <row r="51" spans="1:6" x14ac:dyDescent="0.3">
      <c r="A51" t="s">
        <v>42</v>
      </c>
      <c r="B51" t="s">
        <v>45</v>
      </c>
      <c r="C51" t="s">
        <v>5</v>
      </c>
      <c r="D51" t="s">
        <v>62</v>
      </c>
      <c r="E51" t="s">
        <v>64</v>
      </c>
      <c r="F51" t="s">
        <v>68</v>
      </c>
    </row>
    <row r="52" spans="1:6" x14ac:dyDescent="0.3">
      <c r="A52" t="s">
        <v>0</v>
      </c>
      <c r="B52" t="s">
        <v>53</v>
      </c>
      <c r="C52" t="s">
        <v>11</v>
      </c>
      <c r="D52" t="s">
        <v>61</v>
      </c>
      <c r="E52" t="s">
        <v>63</v>
      </c>
      <c r="F52" t="s">
        <v>69</v>
      </c>
    </row>
    <row r="53" spans="1:6" x14ac:dyDescent="0.3">
      <c r="A53" t="s">
        <v>12</v>
      </c>
      <c r="B53" t="s">
        <v>51</v>
      </c>
      <c r="C53" t="s">
        <v>44</v>
      </c>
      <c r="D53" t="s">
        <v>58</v>
      </c>
      <c r="E53" t="s">
        <v>25</v>
      </c>
      <c r="F53" t="s">
        <v>70</v>
      </c>
    </row>
    <row r="54" spans="1:6" x14ac:dyDescent="0.3">
      <c r="B54" t="s">
        <v>2</v>
      </c>
      <c r="C54" t="s">
        <v>7</v>
      </c>
      <c r="D54" t="s">
        <v>35</v>
      </c>
      <c r="E54" t="s">
        <v>15</v>
      </c>
      <c r="F54" t="s">
        <v>71</v>
      </c>
    </row>
    <row r="55" spans="1:6" x14ac:dyDescent="0.3">
      <c r="B55" t="s">
        <v>52</v>
      </c>
      <c r="C55" t="s">
        <v>10</v>
      </c>
      <c r="D55" t="s">
        <v>57</v>
      </c>
      <c r="F55" t="s">
        <v>15</v>
      </c>
    </row>
    <row r="56" spans="1:6" x14ac:dyDescent="0.3">
      <c r="B56" t="s">
        <v>54</v>
      </c>
      <c r="C56" t="s">
        <v>55</v>
      </c>
      <c r="D56" t="s">
        <v>49</v>
      </c>
      <c r="F56" t="s">
        <v>12</v>
      </c>
    </row>
    <row r="57" spans="1:6" x14ac:dyDescent="0.3">
      <c r="B57" t="s">
        <v>15</v>
      </c>
      <c r="C57" t="s">
        <v>56</v>
      </c>
      <c r="D57" t="s">
        <v>34</v>
      </c>
    </row>
    <row r="58" spans="1:6" x14ac:dyDescent="0.3">
      <c r="C58" t="s">
        <v>3</v>
      </c>
      <c r="D58" t="s">
        <v>38</v>
      </c>
    </row>
    <row r="59" spans="1:6" x14ac:dyDescent="0.3">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topLeftCell="A24" zoomScale="103" zoomScaleNormal="110" zoomScaleSheetLayoutView="90" workbookViewId="0">
      <selection activeCell="B33" sqref="B33"/>
    </sheetView>
  </sheetViews>
  <sheetFormatPr defaultColWidth="9.09765625" defaultRowHeight="13" x14ac:dyDescent="0.3"/>
  <cols>
    <col min="1" max="1" width="3.09765625" style="11" customWidth="1"/>
    <col min="2" max="2" width="77.3984375" style="10" customWidth="1"/>
    <col min="3" max="3" width="26.8984375" style="47" customWidth="1"/>
    <col min="4" max="4" width="61.296875" style="11" customWidth="1"/>
    <col min="5" max="16384" width="9.09765625" style="11"/>
  </cols>
  <sheetData>
    <row r="1" spans="2:4" ht="20.25" customHeight="1" x14ac:dyDescent="0.3">
      <c r="B1" s="272" t="s">
        <v>655</v>
      </c>
      <c r="C1" s="272"/>
      <c r="D1" s="272"/>
    </row>
    <row r="2" spans="2:4" ht="23.25" customHeight="1" x14ac:dyDescent="0.3">
      <c r="B2" s="272"/>
      <c r="C2" s="272"/>
      <c r="D2" s="272"/>
    </row>
    <row r="3" spans="2:4" ht="25.5" customHeight="1" x14ac:dyDescent="0.3">
      <c r="B3" s="273"/>
      <c r="C3" s="273"/>
      <c r="D3" s="273"/>
    </row>
    <row r="4" spans="2:4" ht="15.5" x14ac:dyDescent="0.3">
      <c r="B4" s="275" t="s">
        <v>156</v>
      </c>
      <c r="C4" s="276"/>
      <c r="D4" s="277"/>
    </row>
    <row r="5" spans="2:4" ht="15.5" x14ac:dyDescent="0.3">
      <c r="B5" s="269" t="s">
        <v>133</v>
      </c>
      <c r="C5" s="270"/>
      <c r="D5" s="271"/>
    </row>
    <row r="6" spans="2:4" s="12" customFormat="1" ht="16" thickBot="1" x14ac:dyDescent="0.35">
      <c r="B6" s="274"/>
      <c r="C6" s="274"/>
      <c r="D6" s="274"/>
    </row>
    <row r="7" spans="2:4" ht="102" customHeight="1" thickBot="1" x14ac:dyDescent="0.35">
      <c r="B7" s="278" t="s">
        <v>659</v>
      </c>
      <c r="C7" s="279"/>
      <c r="D7" s="280"/>
    </row>
    <row r="8" spans="2:4" ht="24" customHeight="1" thickBot="1" x14ac:dyDescent="0.35">
      <c r="B8" s="282" t="s">
        <v>662</v>
      </c>
      <c r="C8" s="283"/>
      <c r="D8" s="284"/>
    </row>
    <row r="9" spans="2:4" ht="13.5" thickBot="1" x14ac:dyDescent="0.35"/>
    <row r="10" spans="2:4" ht="26" x14ac:dyDescent="0.3">
      <c r="B10" s="15" t="s">
        <v>556</v>
      </c>
      <c r="C10" s="57" t="s">
        <v>644</v>
      </c>
      <c r="D10" s="16" t="s">
        <v>74</v>
      </c>
    </row>
    <row r="11" spans="2:4" x14ac:dyDescent="0.3">
      <c r="B11" s="19" t="s">
        <v>43</v>
      </c>
      <c r="C11" s="50" t="s">
        <v>803</v>
      </c>
      <c r="D11" s="20"/>
    </row>
    <row r="12" spans="2:4" x14ac:dyDescent="0.3">
      <c r="B12" s="21" t="s">
        <v>81</v>
      </c>
      <c r="C12" s="51" t="s">
        <v>798</v>
      </c>
      <c r="D12" s="20"/>
    </row>
    <row r="13" spans="2:4" x14ac:dyDescent="0.3">
      <c r="B13" s="21" t="s">
        <v>72</v>
      </c>
      <c r="C13" s="51"/>
      <c r="D13" s="20"/>
    </row>
    <row r="14" spans="2:4" x14ac:dyDescent="0.3">
      <c r="B14" s="22" t="s">
        <v>82</v>
      </c>
      <c r="C14" s="50" t="s">
        <v>802</v>
      </c>
      <c r="D14" s="20"/>
    </row>
    <row r="15" spans="2:4" x14ac:dyDescent="0.3">
      <c r="B15" s="22" t="s">
        <v>83</v>
      </c>
      <c r="C15" s="50"/>
      <c r="D15" s="20" t="s">
        <v>84</v>
      </c>
    </row>
    <row r="16" spans="2:4" x14ac:dyDescent="0.3">
      <c r="B16" s="22" t="s">
        <v>37</v>
      </c>
      <c r="C16" s="50" t="s">
        <v>799</v>
      </c>
      <c r="D16" s="20"/>
    </row>
    <row r="17" spans="2:4" x14ac:dyDescent="0.3">
      <c r="B17" s="22" t="s">
        <v>73</v>
      </c>
      <c r="C17" s="50" t="s">
        <v>801</v>
      </c>
      <c r="D17" s="20"/>
    </row>
    <row r="18" spans="2:4" x14ac:dyDescent="0.3">
      <c r="B18" s="22" t="s">
        <v>77</v>
      </c>
      <c r="C18" s="45">
        <v>42849</v>
      </c>
      <c r="D18" s="20" t="s">
        <v>80</v>
      </c>
    </row>
    <row r="19" spans="2:4" x14ac:dyDescent="0.3">
      <c r="B19" s="22" t="s">
        <v>86</v>
      </c>
      <c r="C19" s="45"/>
      <c r="D19" s="259">
        <v>41500</v>
      </c>
    </row>
    <row r="20" spans="2:4" x14ac:dyDescent="0.3">
      <c r="B20" s="22" t="s">
        <v>650</v>
      </c>
      <c r="C20" s="45">
        <v>5</v>
      </c>
      <c r="D20" s="20" t="s">
        <v>652</v>
      </c>
    </row>
    <row r="21" spans="2:4" x14ac:dyDescent="0.3">
      <c r="B21" s="22" t="s">
        <v>651</v>
      </c>
      <c r="C21" s="45">
        <v>5</v>
      </c>
      <c r="D21" s="20" t="s">
        <v>652</v>
      </c>
    </row>
    <row r="22" spans="2:4" x14ac:dyDescent="0.3">
      <c r="B22" s="22" t="s">
        <v>85</v>
      </c>
      <c r="C22" s="45"/>
      <c r="D22" s="20" t="s">
        <v>809</v>
      </c>
    </row>
    <row r="23" spans="2:4" x14ac:dyDescent="0.3">
      <c r="B23" s="22"/>
      <c r="C23" s="45"/>
      <c r="D23" s="20"/>
    </row>
    <row r="24" spans="2:4" x14ac:dyDescent="0.3">
      <c r="B24" s="21" t="s">
        <v>75</v>
      </c>
      <c r="C24" s="52"/>
      <c r="D24" s="20" t="s">
        <v>80</v>
      </c>
    </row>
    <row r="25" spans="2:4" x14ac:dyDescent="0.3">
      <c r="B25" s="22" t="s">
        <v>76</v>
      </c>
      <c r="C25" s="261">
        <v>8.33</v>
      </c>
      <c r="D25" s="20" t="s">
        <v>805</v>
      </c>
    </row>
    <row r="26" spans="2:4" s="17" customFormat="1" ht="13.5" thickBot="1" x14ac:dyDescent="0.35">
      <c r="B26" s="23" t="s">
        <v>78</v>
      </c>
      <c r="C26" s="53"/>
      <c r="D26" s="24" t="s">
        <v>806</v>
      </c>
    </row>
    <row r="27" spans="2:4" ht="13.5" thickBot="1" x14ac:dyDescent="0.35"/>
    <row r="28" spans="2:4" ht="26" x14ac:dyDescent="0.3">
      <c r="B28" s="25" t="s">
        <v>645</v>
      </c>
      <c r="C28" s="57" t="s">
        <v>644</v>
      </c>
      <c r="D28" s="26"/>
    </row>
    <row r="29" spans="2:4" x14ac:dyDescent="0.3">
      <c r="B29" s="27"/>
      <c r="C29" s="54">
        <v>0</v>
      </c>
      <c r="D29" s="20"/>
    </row>
    <row r="30" spans="2:4" s="17" customFormat="1" x14ac:dyDescent="0.3">
      <c r="B30" s="27" t="s">
        <v>87</v>
      </c>
      <c r="C30" s="48"/>
      <c r="D30" s="20"/>
    </row>
    <row r="31" spans="2:4" s="17" customFormat="1" ht="13.5" thickBot="1" x14ac:dyDescent="0.35">
      <c r="B31" s="281" t="s">
        <v>88</v>
      </c>
      <c r="C31" s="267"/>
      <c r="D31" s="268"/>
    </row>
    <row r="32" spans="2:4" ht="21" customHeight="1" thickBot="1" x14ac:dyDescent="0.35">
      <c r="B32" s="199" t="s">
        <v>674</v>
      </c>
      <c r="C32" s="260">
        <v>0</v>
      </c>
      <c r="D32" s="11" t="s">
        <v>36</v>
      </c>
    </row>
    <row r="33" spans="2:4" x14ac:dyDescent="0.3">
      <c r="B33" s="198" t="s">
        <v>89</v>
      </c>
      <c r="C33" s="260">
        <v>0</v>
      </c>
      <c r="D33" s="20" t="s">
        <v>36</v>
      </c>
    </row>
    <row r="34" spans="2:4" x14ac:dyDescent="0.3">
      <c r="B34" s="22" t="s">
        <v>90</v>
      </c>
      <c r="C34" s="260">
        <v>0</v>
      </c>
      <c r="D34" s="20" t="s">
        <v>36</v>
      </c>
    </row>
    <row r="35" spans="2:4" x14ac:dyDescent="0.3">
      <c r="B35" s="22" t="s">
        <v>91</v>
      </c>
      <c r="C35" s="260">
        <v>0</v>
      </c>
      <c r="D35" s="20" t="s">
        <v>36</v>
      </c>
    </row>
    <row r="36" spans="2:4" x14ac:dyDescent="0.3">
      <c r="B36" s="22" t="s">
        <v>92</v>
      </c>
      <c r="C36" s="260">
        <v>0</v>
      </c>
      <c r="D36" s="20" t="s">
        <v>36</v>
      </c>
    </row>
    <row r="37" spans="2:4" x14ac:dyDescent="0.3">
      <c r="B37" s="22" t="s">
        <v>93</v>
      </c>
      <c r="C37" s="260">
        <v>0</v>
      </c>
      <c r="D37" s="20" t="s">
        <v>36</v>
      </c>
    </row>
    <row r="38" spans="2:4" x14ac:dyDescent="0.3">
      <c r="B38" s="22" t="s">
        <v>94</v>
      </c>
      <c r="C38" s="260">
        <v>0</v>
      </c>
      <c r="D38" s="20" t="s">
        <v>36</v>
      </c>
    </row>
    <row r="39" spans="2:4" ht="26" x14ac:dyDescent="0.3">
      <c r="B39" s="22" t="s">
        <v>95</v>
      </c>
      <c r="C39" s="260">
        <v>0</v>
      </c>
      <c r="D39" s="20" t="s">
        <v>36</v>
      </c>
    </row>
    <row r="40" spans="2:4" x14ac:dyDescent="0.3">
      <c r="B40" s="22" t="s">
        <v>96</v>
      </c>
      <c r="C40" s="260">
        <v>0</v>
      </c>
      <c r="D40" s="20" t="s">
        <v>36</v>
      </c>
    </row>
    <row r="41" spans="2:4" ht="26" x14ac:dyDescent="0.3">
      <c r="B41" s="22" t="s">
        <v>97</v>
      </c>
      <c r="C41" s="260">
        <v>0</v>
      </c>
      <c r="D41" s="20" t="s">
        <v>36</v>
      </c>
    </row>
    <row r="42" spans="2:4" x14ac:dyDescent="0.3">
      <c r="B42" s="22" t="s">
        <v>98</v>
      </c>
      <c r="C42" s="260">
        <v>0</v>
      </c>
      <c r="D42" s="20" t="s">
        <v>36</v>
      </c>
    </row>
    <row r="43" spans="2:4" x14ac:dyDescent="0.3">
      <c r="B43" s="22" t="s">
        <v>99</v>
      </c>
      <c r="C43" s="260">
        <v>0</v>
      </c>
      <c r="D43" s="20" t="s">
        <v>36</v>
      </c>
    </row>
    <row r="44" spans="2:4" x14ac:dyDescent="0.3">
      <c r="B44" s="22" t="s">
        <v>100</v>
      </c>
      <c r="C44" s="260">
        <v>0</v>
      </c>
      <c r="D44" s="20" t="s">
        <v>36</v>
      </c>
    </row>
    <row r="45" spans="2:4" ht="26" x14ac:dyDescent="0.3">
      <c r="B45" s="22" t="s">
        <v>101</v>
      </c>
      <c r="C45" s="260">
        <v>0</v>
      </c>
      <c r="D45" s="20" t="s">
        <v>36</v>
      </c>
    </row>
    <row r="46" spans="2:4" x14ac:dyDescent="0.3">
      <c r="B46" s="22" t="s">
        <v>102</v>
      </c>
      <c r="C46" s="260">
        <v>0</v>
      </c>
      <c r="D46" s="20" t="s">
        <v>36</v>
      </c>
    </row>
    <row r="47" spans="2:4" x14ac:dyDescent="0.3">
      <c r="B47" s="22" t="s">
        <v>103</v>
      </c>
      <c r="C47" s="260">
        <v>0</v>
      </c>
      <c r="D47" s="20" t="s">
        <v>36</v>
      </c>
    </row>
    <row r="48" spans="2:4" ht="25.5" customHeight="1" thickBot="1" x14ac:dyDescent="0.35">
      <c r="B48" s="266" t="s">
        <v>104</v>
      </c>
      <c r="C48" s="267"/>
      <c r="D48" s="268"/>
    </row>
    <row r="49" spans="2:4" ht="21" customHeight="1" thickBot="1" x14ac:dyDescent="0.35">
      <c r="B49" s="199" t="s">
        <v>674</v>
      </c>
      <c r="C49" s="260">
        <v>0</v>
      </c>
      <c r="D49" s="11" t="s">
        <v>36</v>
      </c>
    </row>
    <row r="50" spans="2:4" x14ac:dyDescent="0.3">
      <c r="B50" s="22" t="s">
        <v>105</v>
      </c>
      <c r="C50" s="260">
        <v>0</v>
      </c>
      <c r="D50" s="20" t="s">
        <v>36</v>
      </c>
    </row>
    <row r="51" spans="2:4" x14ac:dyDescent="0.3">
      <c r="B51" s="22" t="s">
        <v>106</v>
      </c>
      <c r="C51" s="260">
        <v>0</v>
      </c>
      <c r="D51" s="20" t="s">
        <v>36</v>
      </c>
    </row>
    <row r="52" spans="2:4" x14ac:dyDescent="0.3">
      <c r="B52" s="22" t="s">
        <v>107</v>
      </c>
      <c r="C52" s="260">
        <v>0</v>
      </c>
      <c r="D52" s="20" t="s">
        <v>36</v>
      </c>
    </row>
    <row r="53" spans="2:4" x14ac:dyDescent="0.3">
      <c r="B53" s="22" t="s">
        <v>108</v>
      </c>
      <c r="C53" s="260">
        <v>0</v>
      </c>
      <c r="D53" s="20" t="s">
        <v>36</v>
      </c>
    </row>
    <row r="54" spans="2:4" x14ac:dyDescent="0.3">
      <c r="B54" s="22" t="s">
        <v>109</v>
      </c>
      <c r="C54" s="260">
        <v>0</v>
      </c>
      <c r="D54" s="20" t="s">
        <v>36</v>
      </c>
    </row>
    <row r="55" spans="2:4" x14ac:dyDescent="0.3">
      <c r="B55" s="22" t="s">
        <v>110</v>
      </c>
      <c r="C55" s="260">
        <v>0</v>
      </c>
      <c r="D55" s="20" t="s">
        <v>36</v>
      </c>
    </row>
    <row r="56" spans="2:4" x14ac:dyDescent="0.3">
      <c r="B56" s="22" t="s">
        <v>111</v>
      </c>
      <c r="C56" s="260">
        <v>0</v>
      </c>
      <c r="D56" s="20" t="s">
        <v>36</v>
      </c>
    </row>
    <row r="57" spans="2:4" x14ac:dyDescent="0.3">
      <c r="B57" s="22" t="s">
        <v>112</v>
      </c>
      <c r="C57" s="260">
        <v>0</v>
      </c>
      <c r="D57" s="20" t="s">
        <v>36</v>
      </c>
    </row>
    <row r="58" spans="2:4" x14ac:dyDescent="0.3">
      <c r="B58" s="22" t="s">
        <v>113</v>
      </c>
      <c r="C58" s="260">
        <v>0</v>
      </c>
      <c r="D58" s="20" t="s">
        <v>36</v>
      </c>
    </row>
    <row r="59" spans="2:4" x14ac:dyDescent="0.3">
      <c r="B59" s="22" t="s">
        <v>114</v>
      </c>
      <c r="C59" s="260">
        <v>0</v>
      </c>
      <c r="D59" s="20" t="s">
        <v>36</v>
      </c>
    </row>
    <row r="60" spans="2:4" x14ac:dyDescent="0.3">
      <c r="B60" s="22" t="s">
        <v>115</v>
      </c>
      <c r="C60" s="260">
        <v>0</v>
      </c>
      <c r="D60" s="20" t="s">
        <v>36</v>
      </c>
    </row>
    <row r="61" spans="2:4" x14ac:dyDescent="0.3">
      <c r="B61" s="22" t="s">
        <v>116</v>
      </c>
      <c r="C61" s="260">
        <v>0</v>
      </c>
      <c r="D61" s="20" t="s">
        <v>36</v>
      </c>
    </row>
    <row r="62" spans="2:4" ht="25.5" customHeight="1" thickBot="1" x14ac:dyDescent="0.35">
      <c r="B62" s="266" t="s">
        <v>117</v>
      </c>
      <c r="C62" s="267"/>
      <c r="D62" s="268"/>
    </row>
    <row r="63" spans="2:4" ht="21" customHeight="1" thickBot="1" x14ac:dyDescent="0.35">
      <c r="B63" s="238" t="s">
        <v>674</v>
      </c>
      <c r="C63" s="260">
        <v>0</v>
      </c>
      <c r="D63" s="11" t="s">
        <v>36</v>
      </c>
    </row>
    <row r="64" spans="2:4" x14ac:dyDescent="0.3">
      <c r="B64" s="22" t="s">
        <v>118</v>
      </c>
      <c r="C64" s="260">
        <v>0</v>
      </c>
      <c r="D64" s="20" t="s">
        <v>36</v>
      </c>
    </row>
    <row r="65" spans="2:4" x14ac:dyDescent="0.3">
      <c r="B65" s="22" t="s">
        <v>119</v>
      </c>
      <c r="C65" s="260">
        <v>0</v>
      </c>
      <c r="D65" s="20" t="s">
        <v>36</v>
      </c>
    </row>
    <row r="66" spans="2:4" ht="13.5" thickBot="1" x14ac:dyDescent="0.35">
      <c r="B66" s="23" t="s">
        <v>675</v>
      </c>
      <c r="C66" s="260">
        <v>0</v>
      </c>
      <c r="D66" s="28" t="s">
        <v>36</v>
      </c>
    </row>
    <row r="67" spans="2:4" ht="13.5" thickBot="1" x14ac:dyDescent="0.35">
      <c r="C67" s="56"/>
    </row>
    <row r="68" spans="2:4" ht="39" x14ac:dyDescent="0.3">
      <c r="B68" s="25" t="s">
        <v>778</v>
      </c>
      <c r="C68" s="176" t="s">
        <v>644</v>
      </c>
      <c r="D68" s="29"/>
    </row>
    <row r="69" spans="2:4" x14ac:dyDescent="0.3">
      <c r="B69" s="27" t="s">
        <v>129</v>
      </c>
      <c r="C69" s="58">
        <v>0</v>
      </c>
      <c r="D69" s="20"/>
    </row>
    <row r="70" spans="2:4" x14ac:dyDescent="0.3">
      <c r="B70" s="30" t="s">
        <v>128</v>
      </c>
      <c r="C70" s="51">
        <v>0</v>
      </c>
      <c r="D70" s="20"/>
    </row>
    <row r="71" spans="2:4" x14ac:dyDescent="0.3">
      <c r="B71" s="30" t="s">
        <v>120</v>
      </c>
      <c r="C71" s="51">
        <v>0</v>
      </c>
      <c r="D71" s="31" t="s">
        <v>21</v>
      </c>
    </row>
    <row r="72" spans="2:4" x14ac:dyDescent="0.3">
      <c r="B72" s="30" t="s">
        <v>121</v>
      </c>
      <c r="C72" s="51">
        <v>0</v>
      </c>
      <c r="D72" s="31" t="s">
        <v>653</v>
      </c>
    </row>
    <row r="73" spans="2:4" ht="26" x14ac:dyDescent="0.3">
      <c r="B73" s="30" t="s">
        <v>123</v>
      </c>
      <c r="C73" s="51">
        <v>0</v>
      </c>
      <c r="D73" s="31" t="s">
        <v>124</v>
      </c>
    </row>
    <row r="74" spans="2:4" x14ac:dyDescent="0.3">
      <c r="B74" s="30" t="s">
        <v>125</v>
      </c>
      <c r="C74" s="51">
        <v>0</v>
      </c>
      <c r="D74" s="31" t="s">
        <v>126</v>
      </c>
    </row>
    <row r="75" spans="2:4" ht="156.5" thickBot="1" x14ac:dyDescent="0.35">
      <c r="B75" s="32" t="s">
        <v>127</v>
      </c>
      <c r="C75" s="33"/>
      <c r="D75" s="34" t="s">
        <v>648</v>
      </c>
    </row>
    <row r="76" spans="2:4" ht="13.5" thickBot="1" x14ac:dyDescent="0.35"/>
    <row r="77" spans="2:4" x14ac:dyDescent="0.3">
      <c r="B77" s="35" t="s">
        <v>130</v>
      </c>
      <c r="C77" s="59"/>
      <c r="D77" s="36"/>
    </row>
    <row r="78" spans="2:4" x14ac:dyDescent="0.3">
      <c r="B78" s="30" t="s">
        <v>128</v>
      </c>
      <c r="C78" s="51"/>
      <c r="D78" s="20"/>
    </row>
    <row r="79" spans="2:4" x14ac:dyDescent="0.3">
      <c r="B79" s="30" t="s">
        <v>120</v>
      </c>
      <c r="C79" s="18">
        <v>0</v>
      </c>
      <c r="D79" s="31" t="s">
        <v>21</v>
      </c>
    </row>
    <row r="80" spans="2:4" x14ac:dyDescent="0.3">
      <c r="B80" s="30" t="s">
        <v>121</v>
      </c>
      <c r="C80" s="51"/>
      <c r="D80" s="31" t="s">
        <v>122</v>
      </c>
    </row>
    <row r="81" spans="2:4" ht="26" x14ac:dyDescent="0.3">
      <c r="B81" s="30" t="s">
        <v>123</v>
      </c>
      <c r="C81" s="51"/>
      <c r="D81" s="31" t="s">
        <v>124</v>
      </c>
    </row>
    <row r="82" spans="2:4" x14ac:dyDescent="0.3">
      <c r="B82" s="30" t="s">
        <v>125</v>
      </c>
      <c r="C82" s="51"/>
      <c r="D82" s="31" t="s">
        <v>126</v>
      </c>
    </row>
    <row r="83" spans="2:4" ht="156.5" thickBot="1" x14ac:dyDescent="0.35">
      <c r="B83" s="32" t="s">
        <v>127</v>
      </c>
      <c r="C83" s="33"/>
      <c r="D83" s="34" t="s">
        <v>648</v>
      </c>
    </row>
    <row r="84" spans="2:4" ht="13.5" thickBot="1" x14ac:dyDescent="0.35"/>
    <row r="85" spans="2:4" x14ac:dyDescent="0.3">
      <c r="B85" s="35" t="s">
        <v>131</v>
      </c>
      <c r="C85" s="59"/>
      <c r="D85" s="36"/>
    </row>
    <row r="86" spans="2:4" x14ac:dyDescent="0.3">
      <c r="B86" s="30" t="s">
        <v>128</v>
      </c>
      <c r="C86" s="51"/>
      <c r="D86" s="20"/>
    </row>
    <row r="87" spans="2:4" x14ac:dyDescent="0.3">
      <c r="B87" s="30" t="s">
        <v>120</v>
      </c>
      <c r="C87" s="18">
        <v>0</v>
      </c>
      <c r="D87" s="31" t="s">
        <v>21</v>
      </c>
    </row>
    <row r="88" spans="2:4" x14ac:dyDescent="0.3">
      <c r="B88" s="30" t="s">
        <v>121</v>
      </c>
      <c r="C88" s="51"/>
      <c r="D88" s="31" t="s">
        <v>122</v>
      </c>
    </row>
    <row r="89" spans="2:4" ht="26" x14ac:dyDescent="0.3">
      <c r="B89" s="30" t="s">
        <v>123</v>
      </c>
      <c r="C89" s="51"/>
      <c r="D89" s="31" t="s">
        <v>124</v>
      </c>
    </row>
    <row r="90" spans="2:4" x14ac:dyDescent="0.3">
      <c r="B90" s="30" t="s">
        <v>125</v>
      </c>
      <c r="C90" s="51"/>
      <c r="D90" s="31" t="s">
        <v>126</v>
      </c>
    </row>
    <row r="91" spans="2:4" ht="156.5" thickBot="1" x14ac:dyDescent="0.35">
      <c r="B91" s="32" t="s">
        <v>127</v>
      </c>
      <c r="C91" s="33"/>
      <c r="D91" s="34" t="s">
        <v>648</v>
      </c>
    </row>
    <row r="92" spans="2:4" ht="13.5" thickBot="1" x14ac:dyDescent="0.35"/>
    <row r="93" spans="2:4" x14ac:dyDescent="0.3">
      <c r="B93" s="35" t="s">
        <v>132</v>
      </c>
      <c r="C93" s="59"/>
      <c r="D93" s="36"/>
    </row>
    <row r="94" spans="2:4" x14ac:dyDescent="0.3">
      <c r="B94" s="30" t="s">
        <v>128</v>
      </c>
      <c r="C94" s="51"/>
      <c r="D94" s="20"/>
    </row>
    <row r="95" spans="2:4" x14ac:dyDescent="0.3">
      <c r="B95" s="30" t="s">
        <v>120</v>
      </c>
      <c r="C95" s="18">
        <v>0</v>
      </c>
      <c r="D95" s="31" t="s">
        <v>21</v>
      </c>
    </row>
    <row r="96" spans="2:4" x14ac:dyDescent="0.3">
      <c r="B96" s="30" t="s">
        <v>121</v>
      </c>
      <c r="C96" s="51"/>
      <c r="D96" s="31" t="s">
        <v>122</v>
      </c>
    </row>
    <row r="97" spans="2:4" ht="26" x14ac:dyDescent="0.3">
      <c r="B97" s="30" t="s">
        <v>123</v>
      </c>
      <c r="C97" s="51"/>
      <c r="D97" s="31" t="s">
        <v>124</v>
      </c>
    </row>
    <row r="98" spans="2:4" x14ac:dyDescent="0.3">
      <c r="B98" s="30" t="s">
        <v>125</v>
      </c>
      <c r="C98" s="51"/>
      <c r="D98" s="31" t="s">
        <v>126</v>
      </c>
    </row>
    <row r="99" spans="2:4" ht="156.5" thickBot="1" x14ac:dyDescent="0.35">
      <c r="B99" s="32" t="s">
        <v>127</v>
      </c>
      <c r="C99" s="33"/>
      <c r="D99" s="34" t="s">
        <v>648</v>
      </c>
    </row>
  </sheetData>
  <mergeCells count="9">
    <mergeCell ref="B48:D48"/>
    <mergeCell ref="B62:D62"/>
    <mergeCell ref="B5:D5"/>
    <mergeCell ref="B1:D3"/>
    <mergeCell ref="B6:D6"/>
    <mergeCell ref="B4:D4"/>
    <mergeCell ref="B7:D7"/>
    <mergeCell ref="B31:D31"/>
    <mergeCell ref="B8:D8"/>
  </mergeCells>
  <conditionalFormatting sqref="C79 C95 C87">
    <cfRule type="colorScale" priority="4">
      <colorScale>
        <cfvo type="num" val="0"/>
        <cfvo type="num" val="1"/>
        <color theme="9" tint="0.79998168889431442"/>
        <color theme="0" tint="-9.9978637043366805E-2"/>
      </colorScale>
    </cfRule>
  </conditionalFormatting>
  <dataValidations count="8">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9 C95 C87"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tabSelected="1" topLeftCell="A67" zoomScaleNormal="100" zoomScaleSheetLayoutView="100" workbookViewId="0">
      <selection activeCell="B27" sqref="B27"/>
    </sheetView>
  </sheetViews>
  <sheetFormatPr defaultColWidth="9.09765625" defaultRowHeight="13" x14ac:dyDescent="0.3"/>
  <cols>
    <col min="1" max="1" width="3.09765625" style="11" customWidth="1"/>
    <col min="2" max="2" width="77.3984375" style="10" customWidth="1"/>
    <col min="3" max="3" width="26.8984375" style="47" customWidth="1"/>
    <col min="4" max="4" width="61.296875" style="11" customWidth="1"/>
    <col min="5" max="5" width="4.296875" style="11" customWidth="1"/>
    <col min="6" max="16384" width="9.09765625" style="11"/>
  </cols>
  <sheetData>
    <row r="1" spans="2:4" ht="20.25" customHeight="1" x14ac:dyDescent="0.3">
      <c r="B1" s="272" t="s">
        <v>656</v>
      </c>
      <c r="C1" s="272"/>
      <c r="D1" s="272"/>
    </row>
    <row r="2" spans="2:4" ht="23.25" customHeight="1" x14ac:dyDescent="0.3">
      <c r="B2" s="272"/>
      <c r="C2" s="272"/>
      <c r="D2" s="272"/>
    </row>
    <row r="3" spans="2:4" ht="23.25" customHeight="1" x14ac:dyDescent="0.3">
      <c r="B3" s="273"/>
      <c r="C3" s="273"/>
      <c r="D3" s="273"/>
    </row>
    <row r="4" spans="2:4" ht="15.5" x14ac:dyDescent="0.3">
      <c r="B4" s="275" t="s">
        <v>156</v>
      </c>
      <c r="C4" s="276"/>
      <c r="D4" s="277"/>
    </row>
    <row r="5" spans="2:4" ht="16.5" customHeight="1" x14ac:dyDescent="0.3">
      <c r="B5" s="269" t="s">
        <v>134</v>
      </c>
      <c r="C5" s="270"/>
      <c r="D5" s="271"/>
    </row>
    <row r="6" spans="2:4" s="12" customFormat="1" ht="13.5" thickBot="1" x14ac:dyDescent="0.35">
      <c r="B6" s="299"/>
      <c r="C6" s="299"/>
      <c r="D6" s="299"/>
    </row>
    <row r="7" spans="2:4" ht="113.25" customHeight="1" thickBot="1" x14ac:dyDescent="0.35">
      <c r="B7" s="300" t="s">
        <v>685</v>
      </c>
      <c r="C7" s="301"/>
      <c r="D7" s="302"/>
    </row>
    <row r="8" spans="2:4" ht="24" customHeight="1" thickBot="1" x14ac:dyDescent="0.35">
      <c r="B8" s="282" t="s">
        <v>662</v>
      </c>
      <c r="C8" s="283"/>
      <c r="D8" s="284"/>
    </row>
    <row r="9" spans="2:4" ht="13.5" thickBot="1" x14ac:dyDescent="0.35"/>
    <row r="10" spans="2:4" ht="26" x14ac:dyDescent="0.3">
      <c r="B10" s="37" t="s">
        <v>173</v>
      </c>
      <c r="C10" s="57" t="s">
        <v>644</v>
      </c>
      <c r="D10" s="38" t="s">
        <v>74</v>
      </c>
    </row>
    <row r="11" spans="2:4" x14ac:dyDescent="0.3">
      <c r="B11" s="39"/>
      <c r="C11" s="48"/>
      <c r="D11" s="20"/>
    </row>
    <row r="12" spans="2:4" ht="26" x14ac:dyDescent="0.3">
      <c r="B12" s="30" t="s">
        <v>135</v>
      </c>
      <c r="C12" s="45"/>
      <c r="D12" s="20"/>
    </row>
    <row r="13" spans="2:4" x14ac:dyDescent="0.3">
      <c r="B13" s="30" t="s">
        <v>136</v>
      </c>
      <c r="C13" s="45"/>
      <c r="D13" s="20" t="s">
        <v>80</v>
      </c>
    </row>
    <row r="14" spans="2:4" x14ac:dyDescent="0.3">
      <c r="B14" s="30" t="s">
        <v>137</v>
      </c>
      <c r="C14" s="45"/>
      <c r="D14" s="20"/>
    </row>
    <row r="15" spans="2:4" x14ac:dyDescent="0.3">
      <c r="B15" s="30" t="s">
        <v>138</v>
      </c>
      <c r="C15" s="45"/>
      <c r="D15" s="20"/>
    </row>
    <row r="16" spans="2:4" ht="39" x14ac:dyDescent="0.3">
      <c r="B16" s="42" t="s">
        <v>155</v>
      </c>
      <c r="C16" s="45"/>
      <c r="D16" s="40" t="s">
        <v>667</v>
      </c>
    </row>
    <row r="17" spans="2:4" x14ac:dyDescent="0.3">
      <c r="B17" s="30" t="s">
        <v>37</v>
      </c>
      <c r="C17" s="45"/>
      <c r="D17" s="20"/>
    </row>
    <row r="18" spans="2:4" x14ac:dyDescent="0.3">
      <c r="B18" s="30" t="s">
        <v>139</v>
      </c>
      <c r="C18" s="45"/>
      <c r="D18" s="20"/>
    </row>
    <row r="19" spans="2:4" x14ac:dyDescent="0.3">
      <c r="B19" s="30" t="s">
        <v>140</v>
      </c>
      <c r="C19" s="45"/>
      <c r="D19" s="20"/>
    </row>
    <row r="20" spans="2:4" ht="63" customHeight="1" x14ac:dyDescent="0.3">
      <c r="B20" s="42" t="s">
        <v>153</v>
      </c>
      <c r="C20" s="45"/>
      <c r="D20" s="40" t="s">
        <v>646</v>
      </c>
    </row>
    <row r="21" spans="2:4" x14ac:dyDescent="0.3">
      <c r="B21" s="30" t="s">
        <v>141</v>
      </c>
      <c r="C21" s="45"/>
      <c r="D21" s="20"/>
    </row>
    <row r="22" spans="2:4" x14ac:dyDescent="0.3">
      <c r="B22" s="30" t="s">
        <v>142</v>
      </c>
      <c r="C22" s="45"/>
      <c r="D22" s="20"/>
    </row>
    <row r="23" spans="2:4" x14ac:dyDescent="0.3">
      <c r="B23" s="30" t="s">
        <v>147</v>
      </c>
      <c r="C23" s="45"/>
      <c r="D23" s="20"/>
    </row>
    <row r="24" spans="2:4" x14ac:dyDescent="0.3">
      <c r="B24" s="30" t="s">
        <v>148</v>
      </c>
      <c r="C24" s="45"/>
      <c r="D24" s="20"/>
    </row>
    <row r="25" spans="2:4" ht="12.75" customHeight="1" x14ac:dyDescent="0.3">
      <c r="B25" s="30" t="s">
        <v>149</v>
      </c>
      <c r="C25" s="45"/>
      <c r="D25" s="20"/>
    </row>
    <row r="26" spans="2:4" ht="12.75" customHeight="1" x14ac:dyDescent="0.3">
      <c r="B26" s="30" t="s">
        <v>150</v>
      </c>
      <c r="C26" s="45"/>
      <c r="D26" s="20"/>
    </row>
    <row r="27" spans="2:4" x14ac:dyDescent="0.3">
      <c r="B27" s="30" t="s">
        <v>143</v>
      </c>
      <c r="C27" s="45"/>
      <c r="D27" s="20"/>
    </row>
    <row r="28" spans="2:4" x14ac:dyDescent="0.3">
      <c r="B28" s="30" t="s">
        <v>654</v>
      </c>
      <c r="C28" s="45"/>
      <c r="D28" s="20"/>
    </row>
    <row r="29" spans="2:4" x14ac:dyDescent="0.3">
      <c r="B29" s="30" t="s">
        <v>144</v>
      </c>
      <c r="C29" s="45"/>
      <c r="D29" s="20"/>
    </row>
    <row r="30" spans="2:4" x14ac:dyDescent="0.3">
      <c r="B30" s="30" t="s">
        <v>145</v>
      </c>
      <c r="C30" s="45"/>
      <c r="D30" s="20"/>
    </row>
    <row r="31" spans="2:4" x14ac:dyDescent="0.3">
      <c r="B31" s="30" t="s">
        <v>146</v>
      </c>
      <c r="C31" s="45"/>
      <c r="D31" s="20"/>
    </row>
    <row r="32" spans="2:4" ht="117" x14ac:dyDescent="0.3">
      <c r="B32" s="42" t="s">
        <v>154</v>
      </c>
      <c r="C32" s="45"/>
      <c r="D32" s="43" t="s">
        <v>152</v>
      </c>
    </row>
    <row r="33" spans="2:4" ht="14.25" customHeight="1" thickBot="1" x14ac:dyDescent="0.35">
      <c r="D33" s="11" t="s">
        <v>151</v>
      </c>
    </row>
    <row r="34" spans="2:4" ht="32.25" customHeight="1" x14ac:dyDescent="0.3">
      <c r="B34" s="46" t="s">
        <v>157</v>
      </c>
      <c r="C34" s="171" t="s">
        <v>644</v>
      </c>
      <c r="D34" s="65"/>
    </row>
    <row r="35" spans="2:4" ht="38.25" customHeight="1" x14ac:dyDescent="0.3">
      <c r="B35" s="30"/>
      <c r="C35" s="45"/>
      <c r="D35" s="31"/>
    </row>
    <row r="36" spans="2:4" ht="12.75" customHeight="1" x14ac:dyDescent="0.3">
      <c r="B36" s="66" t="s">
        <v>684</v>
      </c>
      <c r="C36" s="45"/>
      <c r="D36" s="67"/>
    </row>
    <row r="37" spans="2:4" x14ac:dyDescent="0.3">
      <c r="B37" s="30" t="s">
        <v>161</v>
      </c>
      <c r="C37" s="45"/>
      <c r="D37" s="67"/>
    </row>
    <row r="38" spans="2:4" x14ac:dyDescent="0.3">
      <c r="B38" s="30" t="s">
        <v>158</v>
      </c>
      <c r="C38" s="45"/>
      <c r="D38" s="67"/>
    </row>
    <row r="39" spans="2:4" x14ac:dyDescent="0.3">
      <c r="B39" s="30" t="s">
        <v>159</v>
      </c>
      <c r="C39" s="45"/>
      <c r="D39" s="67"/>
    </row>
    <row r="40" spans="2:4" x14ac:dyDescent="0.3">
      <c r="B40" s="30" t="s">
        <v>160</v>
      </c>
      <c r="C40" s="45"/>
      <c r="D40" s="67"/>
    </row>
    <row r="41" spans="2:4" x14ac:dyDescent="0.3">
      <c r="B41" s="30"/>
      <c r="C41" s="45"/>
      <c r="D41" s="67"/>
    </row>
    <row r="42" spans="2:4" x14ac:dyDescent="0.3">
      <c r="B42" s="30" t="s">
        <v>163</v>
      </c>
      <c r="C42" s="45"/>
      <c r="D42" s="67" t="s">
        <v>164</v>
      </c>
    </row>
    <row r="43" spans="2:4" x14ac:dyDescent="0.3">
      <c r="B43" s="30" t="s">
        <v>162</v>
      </c>
      <c r="C43" s="45"/>
      <c r="D43" s="67"/>
    </row>
    <row r="44" spans="2:4" x14ac:dyDescent="0.3">
      <c r="B44" s="30"/>
      <c r="C44" s="45"/>
      <c r="D44" s="67"/>
    </row>
    <row r="45" spans="2:4" x14ac:dyDescent="0.3">
      <c r="B45" s="66" t="s">
        <v>682</v>
      </c>
      <c r="C45" s="45"/>
      <c r="D45" s="67"/>
    </row>
    <row r="46" spans="2:4" x14ac:dyDescent="0.3">
      <c r="B46" s="30" t="s">
        <v>161</v>
      </c>
      <c r="C46" s="45"/>
      <c r="D46" s="67"/>
    </row>
    <row r="47" spans="2:4" x14ac:dyDescent="0.3">
      <c r="B47" s="30" t="s">
        <v>158</v>
      </c>
      <c r="C47" s="45"/>
      <c r="D47" s="67"/>
    </row>
    <row r="48" spans="2:4" x14ac:dyDescent="0.3">
      <c r="B48" s="30" t="s">
        <v>159</v>
      </c>
      <c r="C48" s="45"/>
      <c r="D48" s="67"/>
    </row>
    <row r="49" spans="2:4" x14ac:dyDescent="0.3">
      <c r="B49" s="30" t="s">
        <v>165</v>
      </c>
      <c r="C49" s="45"/>
      <c r="D49" s="67"/>
    </row>
    <row r="50" spans="2:4" x14ac:dyDescent="0.3">
      <c r="B50" s="30" t="s">
        <v>166</v>
      </c>
      <c r="C50" s="45"/>
      <c r="D50" s="67"/>
    </row>
    <row r="51" spans="2:4" x14ac:dyDescent="0.3">
      <c r="B51" s="30"/>
      <c r="C51" s="45"/>
      <c r="D51" s="67"/>
    </row>
    <row r="52" spans="2:4" ht="39" x14ac:dyDescent="0.3">
      <c r="B52" s="66" t="s">
        <v>683</v>
      </c>
      <c r="C52" s="45"/>
      <c r="D52" s="67"/>
    </row>
    <row r="53" spans="2:4" x14ac:dyDescent="0.3">
      <c r="B53" s="30" t="s">
        <v>161</v>
      </c>
      <c r="C53" s="45"/>
      <c r="D53" s="67"/>
    </row>
    <row r="54" spans="2:4" x14ac:dyDescent="0.3">
      <c r="B54" s="30" t="s">
        <v>158</v>
      </c>
      <c r="C54" s="45"/>
      <c r="D54" s="67"/>
    </row>
    <row r="55" spans="2:4" x14ac:dyDescent="0.3">
      <c r="B55" s="30" t="s">
        <v>159</v>
      </c>
      <c r="C55" s="45"/>
      <c r="D55" s="67" t="s">
        <v>167</v>
      </c>
    </row>
    <row r="56" spans="2:4" x14ac:dyDescent="0.3">
      <c r="B56" s="30" t="s">
        <v>160</v>
      </c>
      <c r="C56" s="45"/>
      <c r="D56" s="67"/>
    </row>
    <row r="57" spans="2:4" x14ac:dyDescent="0.3">
      <c r="B57" s="30" t="s">
        <v>163</v>
      </c>
      <c r="C57" s="45"/>
      <c r="D57" s="67"/>
    </row>
    <row r="58" spans="2:4" x14ac:dyDescent="0.3">
      <c r="B58" s="30" t="s">
        <v>171</v>
      </c>
      <c r="C58" s="45"/>
      <c r="D58" s="67" t="s">
        <v>172</v>
      </c>
    </row>
    <row r="59" spans="2:4" x14ac:dyDescent="0.3">
      <c r="B59" s="39"/>
      <c r="C59" s="45"/>
      <c r="D59" s="67"/>
    </row>
    <row r="60" spans="2:4" ht="26" x14ac:dyDescent="0.3">
      <c r="B60" s="66" t="s">
        <v>168</v>
      </c>
      <c r="C60" s="45"/>
      <c r="D60" s="67"/>
    </row>
    <row r="61" spans="2:4" x14ac:dyDescent="0.3">
      <c r="B61" s="39"/>
      <c r="C61" s="45"/>
      <c r="D61" s="20" t="s">
        <v>169</v>
      </c>
    </row>
    <row r="62" spans="2:4" x14ac:dyDescent="0.3">
      <c r="B62" s="39"/>
      <c r="C62" s="45"/>
      <c r="D62" s="20" t="s">
        <v>170</v>
      </c>
    </row>
    <row r="63" spans="2:4" x14ac:dyDescent="0.3">
      <c r="B63" s="39"/>
      <c r="C63" s="45"/>
      <c r="D63" s="20"/>
    </row>
    <row r="64" spans="2:4" x14ac:dyDescent="0.3">
      <c r="B64" s="39"/>
      <c r="C64" s="45"/>
      <c r="D64" s="20" t="s">
        <v>169</v>
      </c>
    </row>
    <row r="65" spans="2:4" x14ac:dyDescent="0.3">
      <c r="B65" s="39"/>
      <c r="C65" s="45"/>
      <c r="D65" s="20" t="s">
        <v>170</v>
      </c>
    </row>
    <row r="66" spans="2:4" x14ac:dyDescent="0.3">
      <c r="B66" s="39"/>
      <c r="C66" s="45"/>
      <c r="D66" s="20"/>
    </row>
    <row r="67" spans="2:4" x14ac:dyDescent="0.3">
      <c r="B67" s="39"/>
      <c r="C67" s="45"/>
      <c r="D67" s="20" t="s">
        <v>169</v>
      </c>
    </row>
    <row r="68" spans="2:4" ht="13.5" thickBot="1" x14ac:dyDescent="0.35">
      <c r="B68" s="41"/>
      <c r="C68" s="49"/>
      <c r="D68" s="28" t="s">
        <v>170</v>
      </c>
    </row>
    <row r="69" spans="2:4" ht="13.5" thickBot="1" x14ac:dyDescent="0.35"/>
    <row r="70" spans="2:4" ht="24" customHeight="1" x14ac:dyDescent="0.3">
      <c r="B70" s="306" t="s">
        <v>779</v>
      </c>
      <c r="C70" s="307"/>
      <c r="D70" s="308"/>
    </row>
    <row r="71" spans="2:4" ht="47.25" customHeight="1" x14ac:dyDescent="0.3">
      <c r="B71" s="309" t="s">
        <v>174</v>
      </c>
      <c r="C71" s="310"/>
      <c r="D71" s="311"/>
    </row>
    <row r="72" spans="2:4" x14ac:dyDescent="0.3">
      <c r="B72" s="303" t="s">
        <v>249</v>
      </c>
      <c r="C72" s="304"/>
      <c r="D72" s="305"/>
    </row>
    <row r="73" spans="2:4" ht="16.5" customHeight="1" x14ac:dyDescent="0.3">
      <c r="B73" s="312" t="s">
        <v>175</v>
      </c>
      <c r="C73" s="313"/>
      <c r="D73" s="314"/>
    </row>
    <row r="74" spans="2:4" ht="52" x14ac:dyDescent="0.3">
      <c r="B74" s="42" t="s">
        <v>176</v>
      </c>
      <c r="C74" s="45">
        <v>0</v>
      </c>
      <c r="D74" s="13" t="s">
        <v>647</v>
      </c>
    </row>
    <row r="75" spans="2:4" ht="52" x14ac:dyDescent="0.3">
      <c r="B75" s="42" t="s">
        <v>177</v>
      </c>
      <c r="C75" s="45">
        <v>0</v>
      </c>
      <c r="D75" s="13" t="s">
        <v>647</v>
      </c>
    </row>
    <row r="76" spans="2:4" ht="52" x14ac:dyDescent="0.3">
      <c r="B76" s="42" t="s">
        <v>178</v>
      </c>
      <c r="C76" s="45">
        <v>0</v>
      </c>
      <c r="D76" s="13" t="s">
        <v>647</v>
      </c>
    </row>
    <row r="77" spans="2:4" x14ac:dyDescent="0.3">
      <c r="B77" s="296" t="s">
        <v>179</v>
      </c>
      <c r="C77" s="297"/>
      <c r="D77" s="298"/>
    </row>
    <row r="78" spans="2:4" ht="18.75" customHeight="1" x14ac:dyDescent="0.3">
      <c r="B78" s="287" t="s">
        <v>180</v>
      </c>
      <c r="C78" s="288"/>
      <c r="D78" s="289"/>
    </row>
    <row r="79" spans="2:4" ht="52" x14ac:dyDescent="0.3">
      <c r="B79" s="42" t="s">
        <v>181</v>
      </c>
      <c r="C79" s="45">
        <v>0</v>
      </c>
      <c r="D79" s="13" t="s">
        <v>647</v>
      </c>
    </row>
    <row r="80" spans="2:4" ht="52" x14ac:dyDescent="0.3">
      <c r="B80" s="42" t="s">
        <v>182</v>
      </c>
      <c r="C80" s="45">
        <v>0</v>
      </c>
      <c r="D80" s="13" t="s">
        <v>647</v>
      </c>
    </row>
    <row r="81" spans="2:4" ht="52" x14ac:dyDescent="0.3">
      <c r="B81" s="42" t="s">
        <v>183</v>
      </c>
      <c r="C81" s="45">
        <v>0</v>
      </c>
      <c r="D81" s="13" t="s">
        <v>647</v>
      </c>
    </row>
    <row r="82" spans="2:4" ht="52" x14ac:dyDescent="0.3">
      <c r="B82" s="42" t="s">
        <v>184</v>
      </c>
      <c r="C82" s="45">
        <v>0</v>
      </c>
      <c r="D82" s="13" t="s">
        <v>647</v>
      </c>
    </row>
    <row r="83" spans="2:4" ht="52" x14ac:dyDescent="0.3">
      <c r="B83" s="42" t="s">
        <v>185</v>
      </c>
      <c r="C83" s="45">
        <v>0</v>
      </c>
      <c r="D83" s="13" t="s">
        <v>647</v>
      </c>
    </row>
    <row r="84" spans="2:4" x14ac:dyDescent="0.3">
      <c r="B84" s="296" t="s">
        <v>186</v>
      </c>
      <c r="C84" s="297"/>
      <c r="D84" s="298"/>
    </row>
    <row r="85" spans="2:4" ht="20.25" customHeight="1" x14ac:dyDescent="0.3">
      <c r="B85" s="287" t="s">
        <v>187</v>
      </c>
      <c r="C85" s="288"/>
      <c r="D85" s="289"/>
    </row>
    <row r="86" spans="2:4" ht="52" x14ac:dyDescent="0.3">
      <c r="B86" s="42" t="s">
        <v>188</v>
      </c>
      <c r="C86" s="45">
        <v>0</v>
      </c>
      <c r="D86" s="13" t="s">
        <v>647</v>
      </c>
    </row>
    <row r="87" spans="2:4" ht="52" x14ac:dyDescent="0.3">
      <c r="B87" s="42" t="s">
        <v>189</v>
      </c>
      <c r="C87" s="45">
        <v>0</v>
      </c>
      <c r="D87" s="13" t="s">
        <v>647</v>
      </c>
    </row>
    <row r="88" spans="2:4" ht="52" x14ac:dyDescent="0.3">
      <c r="B88" s="42" t="s">
        <v>190</v>
      </c>
      <c r="C88" s="45">
        <v>0</v>
      </c>
      <c r="D88" s="13" t="s">
        <v>647</v>
      </c>
    </row>
    <row r="89" spans="2:4" x14ac:dyDescent="0.3">
      <c r="B89" s="296" t="s">
        <v>195</v>
      </c>
      <c r="C89" s="297"/>
      <c r="D89" s="298"/>
    </row>
    <row r="90" spans="2:4" ht="18.75" customHeight="1" x14ac:dyDescent="0.3">
      <c r="B90" s="287" t="s">
        <v>196</v>
      </c>
      <c r="C90" s="288"/>
      <c r="D90" s="289"/>
    </row>
    <row r="91" spans="2:4" ht="52" x14ac:dyDescent="0.3">
      <c r="B91" s="44" t="s">
        <v>191</v>
      </c>
      <c r="C91" s="45">
        <v>0</v>
      </c>
      <c r="D91" s="13" t="s">
        <v>647</v>
      </c>
    </row>
    <row r="92" spans="2:4" ht="52" x14ac:dyDescent="0.3">
      <c r="B92" s="44" t="s">
        <v>192</v>
      </c>
      <c r="C92" s="45">
        <v>0</v>
      </c>
      <c r="D92" s="13" t="s">
        <v>647</v>
      </c>
    </row>
    <row r="93" spans="2:4" ht="52" x14ac:dyDescent="0.3">
      <c r="B93" s="44" t="s">
        <v>193</v>
      </c>
      <c r="C93" s="45">
        <v>0</v>
      </c>
      <c r="D93" s="13" t="s">
        <v>647</v>
      </c>
    </row>
    <row r="94" spans="2:4" ht="52" x14ac:dyDescent="0.3">
      <c r="B94" s="44" t="s">
        <v>194</v>
      </c>
      <c r="C94" s="45">
        <v>0</v>
      </c>
      <c r="D94" s="13" t="s">
        <v>647</v>
      </c>
    </row>
    <row r="95" spans="2:4" x14ac:dyDescent="0.3">
      <c r="B95" s="296" t="s">
        <v>197</v>
      </c>
      <c r="C95" s="297"/>
      <c r="D95" s="298"/>
    </row>
    <row r="96" spans="2:4" ht="30" customHeight="1" x14ac:dyDescent="0.3">
      <c r="B96" s="287" t="s">
        <v>198</v>
      </c>
      <c r="C96" s="288"/>
      <c r="D96" s="289"/>
    </row>
    <row r="97" spans="2:4" ht="52" x14ac:dyDescent="0.3">
      <c r="B97" s="42" t="s">
        <v>199</v>
      </c>
      <c r="C97" s="45">
        <v>0</v>
      </c>
      <c r="D97" s="13" t="s">
        <v>647</v>
      </c>
    </row>
    <row r="98" spans="2:4" ht="52" x14ac:dyDescent="0.3">
      <c r="B98" s="42" t="s">
        <v>200</v>
      </c>
      <c r="C98" s="45">
        <v>0</v>
      </c>
      <c r="D98" s="13" t="s">
        <v>647</v>
      </c>
    </row>
    <row r="99" spans="2:4" ht="52" x14ac:dyDescent="0.3">
      <c r="B99" s="42" t="s">
        <v>201</v>
      </c>
      <c r="C99" s="45">
        <v>0</v>
      </c>
      <c r="D99" s="13" t="s">
        <v>647</v>
      </c>
    </row>
    <row r="100" spans="2:4" ht="52" x14ac:dyDescent="0.3">
      <c r="B100" s="42" t="s">
        <v>202</v>
      </c>
      <c r="C100" s="45">
        <v>0</v>
      </c>
      <c r="D100" s="13" t="s">
        <v>647</v>
      </c>
    </row>
    <row r="101" spans="2:4" x14ac:dyDescent="0.3">
      <c r="B101" s="296" t="s">
        <v>203</v>
      </c>
      <c r="C101" s="297"/>
      <c r="D101" s="298"/>
    </row>
    <row r="102" spans="2:4" ht="17.25" customHeight="1" x14ac:dyDescent="0.3">
      <c r="B102" s="287" t="s">
        <v>204</v>
      </c>
      <c r="C102" s="288"/>
      <c r="D102" s="289"/>
    </row>
    <row r="103" spans="2:4" ht="52" x14ac:dyDescent="0.3">
      <c r="B103" s="42" t="s">
        <v>205</v>
      </c>
      <c r="C103" s="45">
        <v>0</v>
      </c>
      <c r="D103" s="13" t="s">
        <v>647</v>
      </c>
    </row>
    <row r="104" spans="2:4" ht="52" x14ac:dyDescent="0.3">
      <c r="B104" s="42" t="s">
        <v>206</v>
      </c>
      <c r="C104" s="45"/>
      <c r="D104" s="13" t="s">
        <v>647</v>
      </c>
    </row>
    <row r="105" spans="2:4" ht="52" x14ac:dyDescent="0.3">
      <c r="B105" s="42" t="s">
        <v>207</v>
      </c>
      <c r="C105" s="45"/>
      <c r="D105" s="13" t="s">
        <v>647</v>
      </c>
    </row>
    <row r="106" spans="2:4" ht="52" x14ac:dyDescent="0.3">
      <c r="B106" s="42" t="s">
        <v>208</v>
      </c>
      <c r="C106" s="45"/>
      <c r="D106" s="13" t="s">
        <v>647</v>
      </c>
    </row>
    <row r="107" spans="2:4" ht="52" x14ac:dyDescent="0.3">
      <c r="B107" s="42" t="s">
        <v>209</v>
      </c>
      <c r="C107" s="45"/>
      <c r="D107" s="13" t="s">
        <v>647</v>
      </c>
    </row>
    <row r="108" spans="2:4" x14ac:dyDescent="0.3">
      <c r="B108" s="296" t="s">
        <v>210</v>
      </c>
      <c r="C108" s="297"/>
      <c r="D108" s="298"/>
    </row>
    <row r="109" spans="2:4" ht="18" customHeight="1" x14ac:dyDescent="0.3">
      <c r="B109" s="287" t="s">
        <v>211</v>
      </c>
      <c r="C109" s="288"/>
      <c r="D109" s="289"/>
    </row>
    <row r="110" spans="2:4" ht="52" x14ac:dyDescent="0.3">
      <c r="B110" s="42" t="s">
        <v>212</v>
      </c>
      <c r="C110" s="45"/>
      <c r="D110" s="13" t="s">
        <v>647</v>
      </c>
    </row>
    <row r="111" spans="2:4" ht="52" x14ac:dyDescent="0.3">
      <c r="B111" s="42" t="s">
        <v>213</v>
      </c>
      <c r="C111" s="45"/>
      <c r="D111" s="13" t="s">
        <v>647</v>
      </c>
    </row>
    <row r="112" spans="2:4" ht="52" x14ac:dyDescent="0.3">
      <c r="B112" s="42" t="s">
        <v>214</v>
      </c>
      <c r="C112" s="45"/>
      <c r="D112" s="13" t="s">
        <v>647</v>
      </c>
    </row>
    <row r="113" spans="2:4" ht="52" x14ac:dyDescent="0.3">
      <c r="B113" s="42" t="s">
        <v>215</v>
      </c>
      <c r="C113" s="45"/>
      <c r="D113" s="13" t="s">
        <v>647</v>
      </c>
    </row>
    <row r="114" spans="2:4" ht="65" x14ac:dyDescent="0.3">
      <c r="B114" s="42" t="s">
        <v>216</v>
      </c>
      <c r="C114" s="45"/>
      <c r="D114" s="13" t="s">
        <v>250</v>
      </c>
    </row>
    <row r="115" spans="2:4" ht="52" x14ac:dyDescent="0.3">
      <c r="B115" s="42" t="s">
        <v>217</v>
      </c>
      <c r="C115" s="45"/>
      <c r="D115" s="13" t="s">
        <v>647</v>
      </c>
    </row>
    <row r="116" spans="2:4" x14ac:dyDescent="0.3">
      <c r="B116" s="296" t="s">
        <v>218</v>
      </c>
      <c r="C116" s="297"/>
      <c r="D116" s="298"/>
    </row>
    <row r="117" spans="2:4" ht="29.25" customHeight="1" x14ac:dyDescent="0.3">
      <c r="B117" s="287" t="s">
        <v>219</v>
      </c>
      <c r="C117" s="288"/>
      <c r="D117" s="289"/>
    </row>
    <row r="118" spans="2:4" ht="52" x14ac:dyDescent="0.3">
      <c r="B118" s="42" t="s">
        <v>220</v>
      </c>
      <c r="C118" s="45"/>
      <c r="D118" s="13" t="s">
        <v>647</v>
      </c>
    </row>
    <row r="119" spans="2:4" ht="52" x14ac:dyDescent="0.3">
      <c r="B119" s="42" t="s">
        <v>221</v>
      </c>
      <c r="C119" s="45"/>
      <c r="D119" s="13" t="s">
        <v>647</v>
      </c>
    </row>
    <row r="120" spans="2:4" ht="52" x14ac:dyDescent="0.3">
      <c r="B120" s="42" t="s">
        <v>222</v>
      </c>
      <c r="C120" s="45"/>
      <c r="D120" s="13" t="s">
        <v>647</v>
      </c>
    </row>
    <row r="121" spans="2:4" ht="52" x14ac:dyDescent="0.3">
      <c r="B121" s="42" t="s">
        <v>223</v>
      </c>
      <c r="C121" s="45"/>
      <c r="D121" s="13" t="s">
        <v>647</v>
      </c>
    </row>
    <row r="122" spans="2:4" x14ac:dyDescent="0.3">
      <c r="B122" s="296" t="s">
        <v>224</v>
      </c>
      <c r="C122" s="297"/>
      <c r="D122" s="298"/>
    </row>
    <row r="123" spans="2:4" ht="16.5" customHeight="1" x14ac:dyDescent="0.3">
      <c r="B123" s="287" t="s">
        <v>225</v>
      </c>
      <c r="C123" s="288"/>
      <c r="D123" s="289"/>
    </row>
    <row r="124" spans="2:4" ht="52" x14ac:dyDescent="0.3">
      <c r="B124" s="42" t="s">
        <v>226</v>
      </c>
      <c r="C124" s="45"/>
      <c r="D124" s="13" t="s">
        <v>647</v>
      </c>
    </row>
    <row r="125" spans="2:4" ht="52" x14ac:dyDescent="0.3">
      <c r="B125" s="42" t="s">
        <v>227</v>
      </c>
      <c r="C125" s="45"/>
      <c r="D125" s="13" t="s">
        <v>647</v>
      </c>
    </row>
    <row r="126" spans="2:4" ht="52" x14ac:dyDescent="0.3">
      <c r="B126" s="42" t="s">
        <v>228</v>
      </c>
      <c r="C126" s="45"/>
      <c r="D126" s="13" t="s">
        <v>647</v>
      </c>
    </row>
    <row r="127" spans="2:4" ht="52" x14ac:dyDescent="0.3">
      <c r="B127" s="42" t="s">
        <v>229</v>
      </c>
      <c r="C127" s="45"/>
      <c r="D127" s="13" t="s">
        <v>647</v>
      </c>
    </row>
    <row r="128" spans="2:4" ht="52" x14ac:dyDescent="0.3">
      <c r="B128" s="42" t="s">
        <v>230</v>
      </c>
      <c r="C128" s="45"/>
      <c r="D128" s="13" t="s">
        <v>647</v>
      </c>
    </row>
    <row r="129" spans="2:4" ht="52" x14ac:dyDescent="0.3">
      <c r="B129" s="42" t="s">
        <v>231</v>
      </c>
      <c r="C129" s="45"/>
      <c r="D129" s="13" t="s">
        <v>647</v>
      </c>
    </row>
    <row r="130" spans="2:4" ht="52" x14ac:dyDescent="0.3">
      <c r="B130" s="42" t="s">
        <v>232</v>
      </c>
      <c r="C130" s="45"/>
      <c r="D130" s="13" t="s">
        <v>647</v>
      </c>
    </row>
    <row r="131" spans="2:4" x14ac:dyDescent="0.3">
      <c r="B131" s="296" t="s">
        <v>233</v>
      </c>
      <c r="C131" s="297"/>
      <c r="D131" s="298"/>
    </row>
    <row r="132" spans="2:4" ht="16.5" customHeight="1" x14ac:dyDescent="0.3">
      <c r="B132" s="287" t="s">
        <v>234</v>
      </c>
      <c r="C132" s="288"/>
      <c r="D132" s="289"/>
    </row>
    <row r="133" spans="2:4" ht="65" x14ac:dyDescent="0.3">
      <c r="B133" s="42" t="s">
        <v>235</v>
      </c>
      <c r="C133" s="45"/>
      <c r="D133" s="13" t="s">
        <v>250</v>
      </c>
    </row>
    <row r="134" spans="2:4" ht="65" x14ac:dyDescent="0.3">
      <c r="B134" s="42" t="s">
        <v>236</v>
      </c>
      <c r="C134" s="45"/>
      <c r="D134" s="13" t="s">
        <v>250</v>
      </c>
    </row>
    <row r="135" spans="2:4" ht="65" x14ac:dyDescent="0.3">
      <c r="B135" s="42" t="s">
        <v>237</v>
      </c>
      <c r="C135" s="45"/>
      <c r="D135" s="13" t="s">
        <v>250</v>
      </c>
    </row>
    <row r="136" spans="2:4" ht="65" x14ac:dyDescent="0.3">
      <c r="B136" s="42" t="s">
        <v>238</v>
      </c>
      <c r="C136" s="45"/>
      <c r="D136" s="13" t="s">
        <v>250</v>
      </c>
    </row>
    <row r="137" spans="2:4" x14ac:dyDescent="0.3">
      <c r="B137" s="296" t="s">
        <v>239</v>
      </c>
      <c r="C137" s="297"/>
      <c r="D137" s="298"/>
    </row>
    <row r="138" spans="2:4" ht="17.25" customHeight="1" x14ac:dyDescent="0.3">
      <c r="B138" s="287" t="s">
        <v>240</v>
      </c>
      <c r="C138" s="288"/>
      <c r="D138" s="289"/>
    </row>
    <row r="139" spans="2:4" ht="52" x14ac:dyDescent="0.3">
      <c r="B139" s="42" t="s">
        <v>241</v>
      </c>
      <c r="C139" s="45"/>
      <c r="D139" s="13" t="s">
        <v>647</v>
      </c>
    </row>
    <row r="140" spans="2:4" ht="52" x14ac:dyDescent="0.3">
      <c r="B140" s="42" t="s">
        <v>242</v>
      </c>
      <c r="C140" s="45"/>
      <c r="D140" s="13" t="s">
        <v>647</v>
      </c>
    </row>
    <row r="141" spans="2:4" ht="52" x14ac:dyDescent="0.3">
      <c r="B141" s="42" t="s">
        <v>243</v>
      </c>
      <c r="C141" s="45"/>
      <c r="D141" s="13" t="s">
        <v>647</v>
      </c>
    </row>
    <row r="142" spans="2:4" ht="52" x14ac:dyDescent="0.3">
      <c r="B142" s="42" t="s">
        <v>244</v>
      </c>
      <c r="C142" s="45"/>
      <c r="D142" s="13" t="s">
        <v>647</v>
      </c>
    </row>
    <row r="143" spans="2:4" x14ac:dyDescent="0.3">
      <c r="B143" s="296" t="s">
        <v>248</v>
      </c>
      <c r="C143" s="297"/>
      <c r="D143" s="298"/>
    </row>
    <row r="144" spans="2:4" ht="63" customHeight="1" x14ac:dyDescent="0.3">
      <c r="B144" s="42" t="s">
        <v>245</v>
      </c>
      <c r="C144" s="45"/>
      <c r="D144" s="13" t="s">
        <v>647</v>
      </c>
    </row>
    <row r="145" spans="2:4" ht="52" x14ac:dyDescent="0.3">
      <c r="B145" s="42" t="s">
        <v>246</v>
      </c>
      <c r="C145" s="45"/>
      <c r="D145" s="13" t="s">
        <v>647</v>
      </c>
    </row>
    <row r="146" spans="2:4" ht="52.5" thickBot="1" x14ac:dyDescent="0.35">
      <c r="B146" s="32" t="s">
        <v>247</v>
      </c>
      <c r="C146" s="45"/>
      <c r="D146" s="64" t="s">
        <v>647</v>
      </c>
    </row>
    <row r="147" spans="2:4" ht="13.5" thickBot="1" x14ac:dyDescent="0.35"/>
    <row r="148" spans="2:4" x14ac:dyDescent="0.3">
      <c r="B148" s="290" t="s">
        <v>251</v>
      </c>
      <c r="C148" s="291"/>
      <c r="D148" s="292"/>
    </row>
    <row r="149" spans="2:4" x14ac:dyDescent="0.3">
      <c r="B149" s="293"/>
      <c r="C149" s="294"/>
      <c r="D149" s="295"/>
    </row>
    <row r="150" spans="2:4" ht="117" x14ac:dyDescent="0.3">
      <c r="B150" s="42" t="s">
        <v>252</v>
      </c>
      <c r="C150" s="45"/>
      <c r="D150" s="61" t="s">
        <v>263</v>
      </c>
    </row>
    <row r="151" spans="2:4" x14ac:dyDescent="0.3">
      <c r="B151" s="42" t="s">
        <v>322</v>
      </c>
      <c r="C151" s="285"/>
      <c r="D151" s="286"/>
    </row>
    <row r="152" spans="2:4" ht="117" x14ac:dyDescent="0.3">
      <c r="B152" s="42" t="s">
        <v>253</v>
      </c>
      <c r="C152" s="45"/>
      <c r="D152" s="61" t="s">
        <v>264</v>
      </c>
    </row>
    <row r="153" spans="2:4" x14ac:dyDescent="0.3">
      <c r="B153" s="42" t="s">
        <v>322</v>
      </c>
      <c r="C153" s="285"/>
      <c r="D153" s="286"/>
    </row>
    <row r="154" spans="2:4" ht="117" x14ac:dyDescent="0.3">
      <c r="B154" s="42" t="s">
        <v>254</v>
      </c>
      <c r="C154" s="45"/>
      <c r="D154" s="61" t="s">
        <v>265</v>
      </c>
    </row>
    <row r="155" spans="2:4" x14ac:dyDescent="0.3">
      <c r="B155" s="42" t="s">
        <v>322</v>
      </c>
      <c r="C155" s="285"/>
      <c r="D155" s="286"/>
    </row>
    <row r="156" spans="2:4" ht="91" x14ac:dyDescent="0.3">
      <c r="B156" s="42" t="s">
        <v>255</v>
      </c>
      <c r="C156" s="45"/>
      <c r="D156" s="61" t="s">
        <v>323</v>
      </c>
    </row>
    <row r="157" spans="2:4" x14ac:dyDescent="0.3">
      <c r="B157" s="42" t="s">
        <v>322</v>
      </c>
      <c r="C157" s="285"/>
      <c r="D157" s="286"/>
    </row>
    <row r="158" spans="2:4" ht="179.25" customHeight="1" x14ac:dyDescent="0.3">
      <c r="B158" s="42" t="s">
        <v>256</v>
      </c>
      <c r="C158" s="45"/>
      <c r="D158" s="61" t="s">
        <v>266</v>
      </c>
    </row>
    <row r="159" spans="2:4" x14ac:dyDescent="0.3">
      <c r="B159" s="42" t="s">
        <v>322</v>
      </c>
      <c r="C159" s="285"/>
      <c r="D159" s="286"/>
    </row>
    <row r="160" spans="2:4" ht="130" x14ac:dyDescent="0.3">
      <c r="B160" s="42" t="s">
        <v>257</v>
      </c>
      <c r="C160" s="45"/>
      <c r="D160" s="61" t="s">
        <v>262</v>
      </c>
    </row>
    <row r="161" spans="2:4" x14ac:dyDescent="0.3">
      <c r="B161" s="42" t="s">
        <v>322</v>
      </c>
      <c r="C161" s="285"/>
      <c r="D161" s="286"/>
    </row>
    <row r="162" spans="2:4" ht="78" x14ac:dyDescent="0.3">
      <c r="B162" s="42" t="s">
        <v>258</v>
      </c>
      <c r="C162" s="45"/>
      <c r="D162" s="61" t="s">
        <v>261</v>
      </c>
    </row>
    <row r="163" spans="2:4" x14ac:dyDescent="0.3">
      <c r="B163" s="42" t="s">
        <v>322</v>
      </c>
      <c r="C163" s="285"/>
      <c r="D163" s="286"/>
    </row>
    <row r="164" spans="2:4" ht="26" x14ac:dyDescent="0.3">
      <c r="B164" s="42" t="s">
        <v>304</v>
      </c>
      <c r="C164" s="45"/>
      <c r="D164" s="61" t="s">
        <v>259</v>
      </c>
    </row>
    <row r="165" spans="2:4" x14ac:dyDescent="0.3">
      <c r="B165" s="42" t="s">
        <v>322</v>
      </c>
      <c r="C165" s="285"/>
      <c r="D165" s="286"/>
    </row>
    <row r="166" spans="2:4" ht="26" x14ac:dyDescent="0.3">
      <c r="B166" s="42" t="s">
        <v>305</v>
      </c>
      <c r="C166" s="45"/>
      <c r="D166" s="61" t="s">
        <v>259</v>
      </c>
    </row>
    <row r="167" spans="2:4" x14ac:dyDescent="0.3">
      <c r="B167" s="42" t="s">
        <v>322</v>
      </c>
      <c r="C167" s="285"/>
      <c r="D167" s="286"/>
    </row>
    <row r="168" spans="2:4" ht="26" x14ac:dyDescent="0.3">
      <c r="B168" s="42" t="s">
        <v>306</v>
      </c>
      <c r="C168" s="45"/>
      <c r="D168" s="61" t="s">
        <v>259</v>
      </c>
    </row>
    <row r="169" spans="2:4" x14ac:dyDescent="0.3">
      <c r="B169" s="42" t="s">
        <v>322</v>
      </c>
      <c r="C169" s="285"/>
      <c r="D169" s="286"/>
    </row>
    <row r="170" spans="2:4" ht="52" x14ac:dyDescent="0.3">
      <c r="B170" s="42" t="s">
        <v>267</v>
      </c>
      <c r="C170" s="45"/>
      <c r="D170" s="61" t="s">
        <v>260</v>
      </c>
    </row>
    <row r="171" spans="2:4" x14ac:dyDescent="0.3">
      <c r="B171" s="42" t="s">
        <v>322</v>
      </c>
      <c r="C171" s="285"/>
      <c r="D171" s="286"/>
    </row>
    <row r="172" spans="2:4" ht="143" x14ac:dyDescent="0.3">
      <c r="B172" s="42" t="s">
        <v>268</v>
      </c>
      <c r="C172" s="45"/>
      <c r="D172" s="61" t="s">
        <v>269</v>
      </c>
    </row>
    <row r="173" spans="2:4" x14ac:dyDescent="0.3">
      <c r="B173" s="42" t="s">
        <v>322</v>
      </c>
      <c r="C173" s="285"/>
      <c r="D173" s="286"/>
    </row>
    <row r="174" spans="2:4" ht="117" x14ac:dyDescent="0.3">
      <c r="B174" s="42" t="s">
        <v>270</v>
      </c>
      <c r="C174" s="45"/>
      <c r="D174" s="61" t="s">
        <v>271</v>
      </c>
    </row>
    <row r="175" spans="2:4" x14ac:dyDescent="0.3">
      <c r="B175" s="42" t="s">
        <v>322</v>
      </c>
      <c r="C175" s="285"/>
      <c r="D175" s="286"/>
    </row>
    <row r="176" spans="2:4" ht="104" x14ac:dyDescent="0.3">
      <c r="B176" s="42" t="s">
        <v>273</v>
      </c>
      <c r="C176" s="45"/>
      <c r="D176" s="61" t="s">
        <v>272</v>
      </c>
    </row>
    <row r="177" spans="2:4" x14ac:dyDescent="0.3">
      <c r="B177" s="42" t="s">
        <v>322</v>
      </c>
      <c r="C177" s="285"/>
      <c r="D177" s="286"/>
    </row>
    <row r="178" spans="2:4" ht="130" x14ac:dyDescent="0.3">
      <c r="B178" s="42" t="s">
        <v>274</v>
      </c>
      <c r="C178" s="45"/>
      <c r="D178" s="61" t="s">
        <v>275</v>
      </c>
    </row>
    <row r="179" spans="2:4" x14ac:dyDescent="0.3">
      <c r="B179" s="42" t="s">
        <v>322</v>
      </c>
      <c r="C179" s="285"/>
      <c r="D179" s="286"/>
    </row>
    <row r="180" spans="2:4" ht="78" x14ac:dyDescent="0.3">
      <c r="B180" s="42" t="s">
        <v>276</v>
      </c>
      <c r="C180" s="45"/>
      <c r="D180" s="61" t="s">
        <v>277</v>
      </c>
    </row>
    <row r="181" spans="2:4" x14ac:dyDescent="0.3">
      <c r="B181" s="42" t="s">
        <v>322</v>
      </c>
      <c r="C181" s="285"/>
      <c r="D181" s="286"/>
    </row>
    <row r="182" spans="2:4" ht="91" x14ac:dyDescent="0.3">
      <c r="B182" s="42" t="s">
        <v>278</v>
      </c>
      <c r="C182" s="45"/>
      <c r="D182" s="61" t="s">
        <v>279</v>
      </c>
    </row>
    <row r="183" spans="2:4" x14ac:dyDescent="0.3">
      <c r="B183" s="42" t="s">
        <v>322</v>
      </c>
      <c r="C183" s="285"/>
      <c r="D183" s="286"/>
    </row>
    <row r="184" spans="2:4" ht="91" x14ac:dyDescent="0.3">
      <c r="B184" s="42" t="s">
        <v>280</v>
      </c>
      <c r="C184" s="45"/>
      <c r="D184" s="61" t="s">
        <v>281</v>
      </c>
    </row>
    <row r="185" spans="2:4" x14ac:dyDescent="0.3">
      <c r="B185" s="42" t="s">
        <v>322</v>
      </c>
      <c r="C185" s="285"/>
      <c r="D185" s="286"/>
    </row>
    <row r="186" spans="2:4" ht="130" x14ac:dyDescent="0.3">
      <c r="B186" s="42" t="s">
        <v>282</v>
      </c>
      <c r="C186" s="45"/>
      <c r="D186" s="61" t="s">
        <v>283</v>
      </c>
    </row>
    <row r="187" spans="2:4" x14ac:dyDescent="0.3">
      <c r="B187" s="42" t="s">
        <v>322</v>
      </c>
      <c r="C187" s="285"/>
      <c r="D187" s="286"/>
    </row>
    <row r="188" spans="2:4" ht="65" x14ac:dyDescent="0.3">
      <c r="B188" s="42" t="s">
        <v>284</v>
      </c>
      <c r="C188" s="45"/>
      <c r="D188" s="61" t="s">
        <v>325</v>
      </c>
    </row>
    <row r="189" spans="2:4" x14ac:dyDescent="0.3">
      <c r="B189" s="42" t="s">
        <v>322</v>
      </c>
      <c r="C189" s="285"/>
      <c r="D189" s="286"/>
    </row>
    <row r="190" spans="2:4" ht="91" x14ac:dyDescent="0.3">
      <c r="B190" s="42" t="s">
        <v>285</v>
      </c>
      <c r="C190" s="45"/>
      <c r="D190" s="61" t="s">
        <v>286</v>
      </c>
    </row>
    <row r="191" spans="2:4" x14ac:dyDescent="0.3">
      <c r="B191" s="42" t="s">
        <v>322</v>
      </c>
      <c r="C191" s="285"/>
      <c r="D191" s="286"/>
    </row>
    <row r="192" spans="2:4" ht="52" x14ac:dyDescent="0.3">
      <c r="B192" s="42" t="s">
        <v>287</v>
      </c>
      <c r="C192" s="45"/>
      <c r="D192" s="61" t="s">
        <v>324</v>
      </c>
    </row>
    <row r="193" spans="2:4" x14ac:dyDescent="0.3">
      <c r="B193" s="42" t="s">
        <v>322</v>
      </c>
      <c r="C193" s="285"/>
      <c r="D193" s="286"/>
    </row>
    <row r="194" spans="2:4" ht="91" x14ac:dyDescent="0.3">
      <c r="B194" s="42" t="s">
        <v>288</v>
      </c>
      <c r="C194" s="45"/>
      <c r="D194" s="61" t="s">
        <v>289</v>
      </c>
    </row>
    <row r="195" spans="2:4" x14ac:dyDescent="0.3">
      <c r="B195" s="42" t="s">
        <v>322</v>
      </c>
      <c r="C195" s="285"/>
      <c r="D195" s="286"/>
    </row>
    <row r="196" spans="2:4" ht="130" x14ac:dyDescent="0.3">
      <c r="B196" s="42" t="s">
        <v>291</v>
      </c>
      <c r="C196" s="45"/>
      <c r="D196" s="61" t="s">
        <v>290</v>
      </c>
    </row>
    <row r="197" spans="2:4" x14ac:dyDescent="0.3">
      <c r="B197" s="42" t="s">
        <v>322</v>
      </c>
      <c r="C197" s="285"/>
      <c r="D197" s="286"/>
    </row>
    <row r="198" spans="2:4" ht="52" x14ac:dyDescent="0.3">
      <c r="B198" s="42" t="s">
        <v>301</v>
      </c>
      <c r="C198" s="45"/>
      <c r="D198" s="61" t="s">
        <v>259</v>
      </c>
    </row>
    <row r="199" spans="2:4" x14ac:dyDescent="0.3">
      <c r="B199" s="42" t="s">
        <v>322</v>
      </c>
      <c r="C199" s="285"/>
      <c r="D199" s="286"/>
    </row>
    <row r="200" spans="2:4" ht="52" x14ac:dyDescent="0.3">
      <c r="B200" s="42" t="s">
        <v>302</v>
      </c>
      <c r="C200" s="45"/>
      <c r="D200" s="61" t="s">
        <v>259</v>
      </c>
    </row>
    <row r="201" spans="2:4" x14ac:dyDescent="0.3">
      <c r="B201" s="42" t="s">
        <v>322</v>
      </c>
      <c r="C201" s="285"/>
      <c r="D201" s="286"/>
    </row>
    <row r="202" spans="2:4" ht="52" x14ac:dyDescent="0.3">
      <c r="B202" s="42" t="s">
        <v>303</v>
      </c>
      <c r="C202" s="45"/>
      <c r="D202" s="61" t="s">
        <v>259</v>
      </c>
    </row>
    <row r="203" spans="2:4" x14ac:dyDescent="0.3">
      <c r="B203" s="42" t="s">
        <v>322</v>
      </c>
      <c r="C203" s="285"/>
      <c r="D203" s="286"/>
    </row>
    <row r="204" spans="2:4" ht="117" x14ac:dyDescent="0.3">
      <c r="B204" s="42" t="s">
        <v>293</v>
      </c>
      <c r="C204" s="45"/>
      <c r="D204" s="61" t="s">
        <v>292</v>
      </c>
    </row>
    <row r="205" spans="2:4" x14ac:dyDescent="0.3">
      <c r="B205" s="42" t="s">
        <v>322</v>
      </c>
      <c r="C205" s="285"/>
      <c r="D205" s="286"/>
    </row>
    <row r="206" spans="2:4" ht="130" x14ac:dyDescent="0.3">
      <c r="B206" s="42" t="s">
        <v>294</v>
      </c>
      <c r="C206" s="45"/>
      <c r="D206" s="61" t="s">
        <v>295</v>
      </c>
    </row>
    <row r="207" spans="2:4" x14ac:dyDescent="0.3">
      <c r="B207" s="42" t="s">
        <v>322</v>
      </c>
      <c r="C207" s="285"/>
      <c r="D207" s="286"/>
    </row>
    <row r="208" spans="2:4" ht="104" x14ac:dyDescent="0.3">
      <c r="B208" s="42" t="s">
        <v>296</v>
      </c>
      <c r="C208" s="45"/>
      <c r="D208" s="61" t="s">
        <v>297</v>
      </c>
    </row>
    <row r="209" spans="2:4" x14ac:dyDescent="0.3">
      <c r="B209" s="42" t="s">
        <v>322</v>
      </c>
      <c r="C209" s="285"/>
      <c r="D209" s="286"/>
    </row>
    <row r="210" spans="2:4" ht="26" x14ac:dyDescent="0.3">
      <c r="B210" s="42" t="s">
        <v>298</v>
      </c>
      <c r="C210" s="45"/>
      <c r="D210" s="61" t="s">
        <v>259</v>
      </c>
    </row>
    <row r="211" spans="2:4" x14ac:dyDescent="0.3">
      <c r="B211" s="42" t="s">
        <v>322</v>
      </c>
      <c r="C211" s="285"/>
      <c r="D211" s="286"/>
    </row>
    <row r="212" spans="2:4" ht="26" x14ac:dyDescent="0.3">
      <c r="B212" s="42" t="s">
        <v>299</v>
      </c>
      <c r="C212" s="45"/>
      <c r="D212" s="61" t="s">
        <v>259</v>
      </c>
    </row>
    <row r="213" spans="2:4" x14ac:dyDescent="0.3">
      <c r="B213" s="42" t="s">
        <v>322</v>
      </c>
      <c r="C213" s="285"/>
      <c r="D213" s="286"/>
    </row>
    <row r="214" spans="2:4" ht="26" x14ac:dyDescent="0.3">
      <c r="B214" s="42" t="s">
        <v>300</v>
      </c>
      <c r="C214" s="45"/>
      <c r="D214" s="61" t="s">
        <v>259</v>
      </c>
    </row>
    <row r="215" spans="2:4" x14ac:dyDescent="0.3">
      <c r="B215" s="42" t="s">
        <v>322</v>
      </c>
      <c r="C215" s="285"/>
      <c r="D215" s="286"/>
    </row>
    <row r="216" spans="2:4" ht="91" x14ac:dyDescent="0.3">
      <c r="B216" s="42" t="s">
        <v>307</v>
      </c>
      <c r="C216" s="45"/>
      <c r="D216" s="61" t="s">
        <v>308</v>
      </c>
    </row>
    <row r="217" spans="2:4" x14ac:dyDescent="0.3">
      <c r="B217" s="42" t="s">
        <v>322</v>
      </c>
      <c r="C217" s="285"/>
      <c r="D217" s="286"/>
    </row>
    <row r="218" spans="2:4" ht="91" x14ac:dyDescent="0.3">
      <c r="B218" s="42" t="s">
        <v>309</v>
      </c>
      <c r="C218" s="45"/>
      <c r="D218" s="61" t="s">
        <v>310</v>
      </c>
    </row>
    <row r="219" spans="2:4" x14ac:dyDescent="0.3">
      <c r="B219" s="42" t="s">
        <v>322</v>
      </c>
      <c r="C219" s="285"/>
      <c r="D219" s="286"/>
    </row>
    <row r="220" spans="2:4" ht="104" x14ac:dyDescent="0.3">
      <c r="B220" s="42" t="s">
        <v>311</v>
      </c>
      <c r="C220" s="45"/>
      <c r="D220" s="61" t="s">
        <v>312</v>
      </c>
    </row>
    <row r="221" spans="2:4" x14ac:dyDescent="0.3">
      <c r="B221" s="42" t="s">
        <v>322</v>
      </c>
      <c r="C221" s="285"/>
      <c r="D221" s="286"/>
    </row>
    <row r="222" spans="2:4" ht="130" x14ac:dyDescent="0.3">
      <c r="B222" s="42" t="s">
        <v>314</v>
      </c>
      <c r="C222" s="45"/>
      <c r="D222" s="61" t="s">
        <v>313</v>
      </c>
    </row>
    <row r="223" spans="2:4" x14ac:dyDescent="0.3">
      <c r="B223" s="42" t="s">
        <v>322</v>
      </c>
      <c r="C223" s="285"/>
      <c r="D223" s="286"/>
    </row>
    <row r="224" spans="2:4" ht="91" x14ac:dyDescent="0.3">
      <c r="B224" s="42" t="s">
        <v>315</v>
      </c>
      <c r="C224" s="45"/>
      <c r="D224" s="61" t="s">
        <v>316</v>
      </c>
    </row>
    <row r="225" spans="2:4" x14ac:dyDescent="0.3">
      <c r="B225" s="42" t="s">
        <v>322</v>
      </c>
      <c r="C225" s="285"/>
      <c r="D225" s="286"/>
    </row>
    <row r="226" spans="2:4" ht="117" x14ac:dyDescent="0.3">
      <c r="B226" s="42" t="s">
        <v>318</v>
      </c>
      <c r="C226" s="45"/>
      <c r="D226" s="61" t="s">
        <v>317</v>
      </c>
    </row>
    <row r="227" spans="2:4" x14ac:dyDescent="0.3">
      <c r="B227" s="42" t="s">
        <v>322</v>
      </c>
      <c r="C227" s="285"/>
      <c r="D227" s="286"/>
    </row>
    <row r="228" spans="2:4" ht="26" x14ac:dyDescent="0.3">
      <c r="B228" s="42" t="s">
        <v>319</v>
      </c>
      <c r="C228" s="45"/>
      <c r="D228" s="61" t="s">
        <v>259</v>
      </c>
    </row>
    <row r="229" spans="2:4" x14ac:dyDescent="0.3">
      <c r="B229" s="42" t="s">
        <v>322</v>
      </c>
      <c r="C229" s="285"/>
      <c r="D229" s="286"/>
    </row>
    <row r="230" spans="2:4" ht="26" x14ac:dyDescent="0.3">
      <c r="B230" s="62" t="s">
        <v>320</v>
      </c>
      <c r="C230" s="45"/>
      <c r="D230" s="63" t="s">
        <v>259</v>
      </c>
    </row>
    <row r="231" spans="2:4" x14ac:dyDescent="0.3">
      <c r="B231" s="42" t="s">
        <v>322</v>
      </c>
      <c r="C231" s="285"/>
      <c r="D231" s="286"/>
    </row>
    <row r="232" spans="2:4" ht="26" x14ac:dyDescent="0.3">
      <c r="B232" s="42" t="s">
        <v>321</v>
      </c>
      <c r="C232" s="45"/>
      <c r="D232" s="61" t="s">
        <v>259</v>
      </c>
    </row>
    <row r="233" spans="2:4" ht="13.5" thickBot="1" x14ac:dyDescent="0.35">
      <c r="B233" s="32" t="s">
        <v>322</v>
      </c>
      <c r="C233" s="285"/>
      <c r="D233" s="286"/>
    </row>
    <row r="234" spans="2:4" ht="13.5" thickBot="1" x14ac:dyDescent="0.35">
      <c r="B234" s="68"/>
      <c r="C234" s="200"/>
      <c r="D234" s="69"/>
    </row>
    <row r="235" spans="2:4" ht="13.5" thickBot="1" x14ac:dyDescent="0.35">
      <c r="B235" s="70" t="s">
        <v>327</v>
      </c>
      <c r="C235" s="71"/>
      <c r="D235" s="72" t="s">
        <v>328</v>
      </c>
    </row>
    <row r="236" spans="2:4" x14ac:dyDescent="0.3">
      <c r="B236" s="14"/>
      <c r="D236" s="60"/>
    </row>
    <row r="237" spans="2:4" x14ac:dyDescent="0.3">
      <c r="B237" s="14"/>
      <c r="D237" s="60"/>
    </row>
    <row r="238" spans="2:4" x14ac:dyDescent="0.3">
      <c r="B238" s="14"/>
      <c r="D238" s="60"/>
    </row>
    <row r="239" spans="2:4" x14ac:dyDescent="0.3">
      <c r="B239" s="14"/>
      <c r="D239" s="60"/>
    </row>
    <row r="240" spans="2:4" x14ac:dyDescent="0.3">
      <c r="B240" s="14"/>
      <c r="D240" s="60"/>
    </row>
    <row r="241" spans="2:4" x14ac:dyDescent="0.3">
      <c r="B241" s="14"/>
      <c r="D241" s="60"/>
    </row>
    <row r="242" spans="2:4" x14ac:dyDescent="0.3">
      <c r="B242" s="14"/>
      <c r="D242" s="60"/>
    </row>
    <row r="243" spans="2:4" x14ac:dyDescent="0.3">
      <c r="B243" s="14"/>
      <c r="D243" s="60"/>
    </row>
    <row r="244" spans="2:4" x14ac:dyDescent="0.3">
      <c r="B244" s="14"/>
      <c r="D244" s="60"/>
    </row>
    <row r="245" spans="2:4" x14ac:dyDescent="0.3">
      <c r="B245" s="14"/>
      <c r="D245" s="60"/>
    </row>
    <row r="246" spans="2:4" x14ac:dyDescent="0.3">
      <c r="B246" s="14"/>
      <c r="D246" s="60"/>
    </row>
    <row r="247" spans="2:4" x14ac:dyDescent="0.3">
      <c r="B247" s="14"/>
      <c r="D247" s="60"/>
    </row>
    <row r="248" spans="2:4" x14ac:dyDescent="0.3">
      <c r="B248" s="14"/>
      <c r="D248" s="60"/>
    </row>
    <row r="249" spans="2:4" x14ac:dyDescent="0.3">
      <c r="B249" s="14"/>
      <c r="D249" s="60"/>
    </row>
    <row r="250" spans="2:4" x14ac:dyDescent="0.3">
      <c r="B250" s="14"/>
      <c r="D250" s="60"/>
    </row>
    <row r="251" spans="2:4" x14ac:dyDescent="0.3">
      <c r="B251" s="14"/>
      <c r="D251" s="60"/>
    </row>
    <row r="252" spans="2:4" x14ac:dyDescent="0.3">
      <c r="B252" s="14"/>
      <c r="D252" s="60"/>
    </row>
    <row r="253" spans="2:4" x14ac:dyDescent="0.3">
      <c r="B253" s="14"/>
      <c r="D253" s="60"/>
    </row>
    <row r="254" spans="2:4" x14ac:dyDescent="0.3">
      <c r="B254" s="14"/>
      <c r="D254" s="60"/>
    </row>
    <row r="255" spans="2:4" x14ac:dyDescent="0.3">
      <c r="B255" s="14"/>
      <c r="D255" s="60"/>
    </row>
    <row r="256" spans="2:4" x14ac:dyDescent="0.3">
      <c r="B256" s="14"/>
      <c r="D256" s="60"/>
    </row>
    <row r="257" spans="2:4" x14ac:dyDescent="0.3">
      <c r="B257" s="14"/>
      <c r="D257" s="60"/>
    </row>
    <row r="258" spans="2:4" x14ac:dyDescent="0.3">
      <c r="B258" s="14"/>
      <c r="D258" s="60"/>
    </row>
    <row r="259" spans="2:4" x14ac:dyDescent="0.3">
      <c r="B259" s="14"/>
      <c r="D259" s="60"/>
    </row>
    <row r="260" spans="2:4" x14ac:dyDescent="0.3">
      <c r="B260" s="14"/>
      <c r="D260" s="60"/>
    </row>
    <row r="261" spans="2:4" x14ac:dyDescent="0.3">
      <c r="B261" s="14"/>
      <c r="D261" s="60"/>
    </row>
    <row r="262" spans="2:4" x14ac:dyDescent="0.3">
      <c r="B262" s="14"/>
      <c r="D262" s="60"/>
    </row>
    <row r="263" spans="2:4" x14ac:dyDescent="0.3">
      <c r="B263" s="14"/>
      <c r="D263" s="60"/>
    </row>
    <row r="264" spans="2:4" x14ac:dyDescent="0.3">
      <c r="B264" s="14"/>
      <c r="D264" s="60"/>
    </row>
    <row r="265" spans="2:4" x14ac:dyDescent="0.3">
      <c r="B265" s="14"/>
      <c r="D265" s="60"/>
    </row>
    <row r="266" spans="2:4" x14ac:dyDescent="0.3">
      <c r="B266" s="14"/>
      <c r="D266" s="60"/>
    </row>
    <row r="267" spans="2:4" x14ac:dyDescent="0.3">
      <c r="B267" s="14"/>
      <c r="D267" s="60"/>
    </row>
    <row r="268" spans="2:4" x14ac:dyDescent="0.3">
      <c r="B268" s="14"/>
      <c r="D268" s="60"/>
    </row>
    <row r="269" spans="2:4" x14ac:dyDescent="0.3">
      <c r="B269" s="14"/>
      <c r="D269" s="60"/>
    </row>
    <row r="270" spans="2:4" x14ac:dyDescent="0.3">
      <c r="B270" s="14"/>
      <c r="D270" s="60"/>
    </row>
    <row r="271" spans="2:4" x14ac:dyDescent="0.3">
      <c r="B271" s="14"/>
      <c r="D271" s="60"/>
    </row>
    <row r="272" spans="2:4" x14ac:dyDescent="0.3">
      <c r="B272" s="14"/>
      <c r="D272" s="60"/>
    </row>
    <row r="273" spans="2:4" x14ac:dyDescent="0.3">
      <c r="B273" s="14"/>
      <c r="D273" s="60"/>
    </row>
    <row r="274" spans="2:4" x14ac:dyDescent="0.3">
      <c r="B274" s="14"/>
      <c r="D274" s="60"/>
    </row>
    <row r="275" spans="2:4" x14ac:dyDescent="0.3">
      <c r="B275" s="14"/>
      <c r="D275" s="60"/>
    </row>
    <row r="276" spans="2:4" x14ac:dyDescent="0.3">
      <c r="B276" s="14"/>
      <c r="D276" s="60"/>
    </row>
    <row r="277" spans="2:4" x14ac:dyDescent="0.3">
      <c r="B277" s="14"/>
      <c r="D277" s="60"/>
    </row>
    <row r="278" spans="2:4" x14ac:dyDescent="0.3">
      <c r="B278" s="14"/>
      <c r="D278" s="60"/>
    </row>
    <row r="279" spans="2:4" x14ac:dyDescent="0.3">
      <c r="B279" s="14"/>
      <c r="D279" s="60"/>
    </row>
    <row r="280" spans="2:4" x14ac:dyDescent="0.3">
      <c r="B280" s="14"/>
      <c r="D280" s="60"/>
    </row>
    <row r="281" spans="2:4" x14ac:dyDescent="0.3">
      <c r="B281" s="14"/>
      <c r="D281" s="60"/>
    </row>
    <row r="282" spans="2:4" x14ac:dyDescent="0.3">
      <c r="B282" s="14"/>
      <c r="D282" s="60"/>
    </row>
    <row r="283" spans="2:4" x14ac:dyDescent="0.3">
      <c r="B283" s="14"/>
      <c r="D283" s="60"/>
    </row>
    <row r="284" spans="2:4" x14ac:dyDescent="0.3">
      <c r="B284" s="14"/>
      <c r="D284" s="60"/>
    </row>
    <row r="285" spans="2:4" x14ac:dyDescent="0.3">
      <c r="B285" s="14"/>
      <c r="D285" s="60"/>
    </row>
    <row r="286" spans="2:4" x14ac:dyDescent="0.3">
      <c r="B286" s="14"/>
      <c r="D286" s="60"/>
    </row>
    <row r="287" spans="2:4" x14ac:dyDescent="0.3">
      <c r="B287" s="14"/>
      <c r="D287" s="60"/>
    </row>
    <row r="288" spans="2:4" x14ac:dyDescent="0.3">
      <c r="B288" s="14"/>
      <c r="D288" s="60"/>
    </row>
    <row r="289" spans="2:4" x14ac:dyDescent="0.3">
      <c r="B289" s="14"/>
      <c r="D289" s="60"/>
    </row>
    <row r="290" spans="2:4" x14ac:dyDescent="0.3">
      <c r="B290" s="14"/>
      <c r="D290" s="60"/>
    </row>
    <row r="291" spans="2:4" x14ac:dyDescent="0.3">
      <c r="B291" s="14"/>
      <c r="D291" s="60"/>
    </row>
    <row r="292" spans="2:4" x14ac:dyDescent="0.3">
      <c r="B292" s="14"/>
      <c r="D292" s="60"/>
    </row>
    <row r="293" spans="2:4" x14ac:dyDescent="0.3">
      <c r="B293" s="14"/>
      <c r="D293" s="60"/>
    </row>
    <row r="294" spans="2:4" x14ac:dyDescent="0.3">
      <c r="B294" s="14"/>
      <c r="D294" s="60"/>
    </row>
    <row r="295" spans="2:4" x14ac:dyDescent="0.3">
      <c r="B295" s="14"/>
      <c r="D295" s="60"/>
    </row>
    <row r="296" spans="2:4" x14ac:dyDescent="0.3">
      <c r="B296" s="14"/>
      <c r="D296" s="60"/>
    </row>
    <row r="297" spans="2:4" x14ac:dyDescent="0.3">
      <c r="B297" s="14"/>
      <c r="D297" s="60"/>
    </row>
    <row r="298" spans="2:4" x14ac:dyDescent="0.3">
      <c r="B298" s="14"/>
      <c r="D298" s="60"/>
    </row>
    <row r="299" spans="2:4" x14ac:dyDescent="0.3">
      <c r="B299" s="14"/>
      <c r="D299" s="60"/>
    </row>
    <row r="300" spans="2:4" x14ac:dyDescent="0.3">
      <c r="B300" s="14"/>
      <c r="D300" s="60"/>
    </row>
    <row r="301" spans="2:4" x14ac:dyDescent="0.3">
      <c r="B301" s="14"/>
      <c r="D301" s="60"/>
    </row>
    <row r="302" spans="2:4" x14ac:dyDescent="0.3">
      <c r="B302" s="14"/>
      <c r="D302" s="60"/>
    </row>
    <row r="303" spans="2:4" x14ac:dyDescent="0.3">
      <c r="B303" s="14"/>
      <c r="D303" s="60"/>
    </row>
    <row r="304" spans="2:4" x14ac:dyDescent="0.3">
      <c r="B304" s="14"/>
      <c r="D304" s="60"/>
    </row>
    <row r="305" spans="2:4" x14ac:dyDescent="0.3">
      <c r="B305" s="14"/>
      <c r="D305" s="60"/>
    </row>
    <row r="306" spans="2:4" x14ac:dyDescent="0.3">
      <c r="B306" s="14"/>
      <c r="D306" s="60"/>
    </row>
    <row r="307" spans="2:4" x14ac:dyDescent="0.3">
      <c r="B307" s="14"/>
      <c r="D307" s="60"/>
    </row>
    <row r="308" spans="2:4" x14ac:dyDescent="0.3">
      <c r="B308" s="14"/>
      <c r="D308" s="60"/>
    </row>
    <row r="309" spans="2:4" x14ac:dyDescent="0.3">
      <c r="B309" s="14"/>
      <c r="D309" s="60"/>
    </row>
    <row r="310" spans="2:4" x14ac:dyDescent="0.3">
      <c r="B310" s="14"/>
      <c r="D310" s="60"/>
    </row>
    <row r="311" spans="2:4" x14ac:dyDescent="0.3">
      <c r="B311" s="14"/>
      <c r="D311" s="60"/>
    </row>
    <row r="312" spans="2:4" x14ac:dyDescent="0.3">
      <c r="B312" s="14"/>
      <c r="D312" s="60"/>
    </row>
    <row r="313" spans="2:4" x14ac:dyDescent="0.3">
      <c r="B313" s="14"/>
      <c r="D313" s="60"/>
    </row>
    <row r="314" spans="2:4" x14ac:dyDescent="0.3">
      <c r="B314" s="14"/>
      <c r="D314" s="60"/>
    </row>
    <row r="315" spans="2:4" x14ac:dyDescent="0.3">
      <c r="B315" s="14"/>
      <c r="D315" s="60"/>
    </row>
    <row r="316" spans="2:4" x14ac:dyDescent="0.3">
      <c r="B316" s="14"/>
      <c r="D316" s="60"/>
    </row>
    <row r="317" spans="2:4" x14ac:dyDescent="0.3">
      <c r="B317" s="14"/>
      <c r="D317" s="60"/>
    </row>
    <row r="318" spans="2:4" x14ac:dyDescent="0.3">
      <c r="B318" s="14"/>
      <c r="D318" s="60"/>
    </row>
    <row r="319" spans="2:4" x14ac:dyDescent="0.3">
      <c r="B319" s="14"/>
      <c r="D319" s="60"/>
    </row>
    <row r="320" spans="2:4" x14ac:dyDescent="0.3">
      <c r="B320" s="14"/>
      <c r="D320" s="60"/>
    </row>
    <row r="321" spans="2:4" x14ac:dyDescent="0.3">
      <c r="B321" s="14"/>
      <c r="D321" s="60"/>
    </row>
    <row r="322" spans="2:4" x14ac:dyDescent="0.3">
      <c r="B322" s="14"/>
      <c r="D322" s="60"/>
    </row>
    <row r="323" spans="2:4" x14ac:dyDescent="0.3">
      <c r="B323" s="14"/>
      <c r="D323" s="60"/>
    </row>
    <row r="324" spans="2:4" x14ac:dyDescent="0.3">
      <c r="B324" s="14"/>
      <c r="D324" s="60"/>
    </row>
    <row r="325" spans="2:4" x14ac:dyDescent="0.3">
      <c r="B325" s="14"/>
      <c r="D325" s="60"/>
    </row>
    <row r="326" spans="2:4" x14ac:dyDescent="0.3">
      <c r="B326" s="14"/>
      <c r="D326" s="60"/>
    </row>
    <row r="327" spans="2:4" x14ac:dyDescent="0.3">
      <c r="B327" s="14"/>
      <c r="D327" s="60"/>
    </row>
    <row r="328" spans="2:4" x14ac:dyDescent="0.3">
      <c r="B328" s="14"/>
      <c r="D328" s="60"/>
    </row>
    <row r="329" spans="2:4" x14ac:dyDescent="0.3">
      <c r="B329" s="14"/>
      <c r="D329" s="60"/>
    </row>
    <row r="330" spans="2:4" x14ac:dyDescent="0.3">
      <c r="B330" s="14"/>
      <c r="D330" s="60"/>
    </row>
    <row r="331" spans="2:4" x14ac:dyDescent="0.3">
      <c r="B331" s="14"/>
      <c r="D331" s="60"/>
    </row>
    <row r="332" spans="2:4" x14ac:dyDescent="0.3">
      <c r="B332" s="14"/>
      <c r="D332" s="60"/>
    </row>
    <row r="333" spans="2:4" x14ac:dyDescent="0.3">
      <c r="B333" s="14"/>
      <c r="D333" s="60"/>
    </row>
    <row r="334" spans="2:4" x14ac:dyDescent="0.3">
      <c r="B334" s="14"/>
      <c r="D334" s="60"/>
    </row>
    <row r="335" spans="2:4" x14ac:dyDescent="0.3">
      <c r="B335" s="14"/>
      <c r="D335" s="60"/>
    </row>
    <row r="336" spans="2:4" x14ac:dyDescent="0.3">
      <c r="B336" s="14"/>
      <c r="D336" s="60"/>
    </row>
    <row r="337" spans="2:4" x14ac:dyDescent="0.3">
      <c r="B337" s="14"/>
      <c r="D337" s="60"/>
    </row>
    <row r="338" spans="2:4" x14ac:dyDescent="0.3">
      <c r="B338" s="14"/>
      <c r="D338" s="60"/>
    </row>
    <row r="339" spans="2:4" x14ac:dyDescent="0.3">
      <c r="B339" s="14"/>
      <c r="D339" s="60"/>
    </row>
    <row r="340" spans="2:4" x14ac:dyDescent="0.3">
      <c r="B340" s="14"/>
      <c r="D340" s="60"/>
    </row>
    <row r="341" spans="2:4" x14ac:dyDescent="0.3">
      <c r="B341" s="14"/>
      <c r="D341" s="60"/>
    </row>
    <row r="342" spans="2:4" x14ac:dyDescent="0.3">
      <c r="B342" s="14"/>
      <c r="D342" s="60"/>
    </row>
    <row r="343" spans="2:4" x14ac:dyDescent="0.3">
      <c r="B343" s="14"/>
      <c r="D343" s="60"/>
    </row>
    <row r="344" spans="2:4" x14ac:dyDescent="0.3">
      <c r="B344" s="14"/>
      <c r="D344" s="60"/>
    </row>
    <row r="345" spans="2:4" x14ac:dyDescent="0.3">
      <c r="B345" s="14"/>
      <c r="D345" s="60"/>
    </row>
    <row r="346" spans="2:4" x14ac:dyDescent="0.3">
      <c r="B346" s="14"/>
      <c r="D346" s="60"/>
    </row>
    <row r="347" spans="2:4" x14ac:dyDescent="0.3">
      <c r="B347" s="14"/>
      <c r="D347" s="60"/>
    </row>
    <row r="348" spans="2:4" x14ac:dyDescent="0.3">
      <c r="B348" s="14"/>
      <c r="D348" s="60"/>
    </row>
    <row r="349" spans="2:4" x14ac:dyDescent="0.3">
      <c r="B349" s="14"/>
      <c r="D349" s="60"/>
    </row>
    <row r="350" spans="2:4" x14ac:dyDescent="0.3">
      <c r="B350" s="14"/>
      <c r="D350" s="60"/>
    </row>
    <row r="351" spans="2:4" x14ac:dyDescent="0.3">
      <c r="B351" s="14"/>
      <c r="D351" s="60"/>
    </row>
    <row r="352" spans="2:4" x14ac:dyDescent="0.3">
      <c r="B352" s="14"/>
      <c r="D352" s="60"/>
    </row>
    <row r="353" spans="2:4" x14ac:dyDescent="0.3">
      <c r="B353" s="14"/>
      <c r="D353" s="60"/>
    </row>
    <row r="354" spans="2:4" x14ac:dyDescent="0.3">
      <c r="B354" s="14"/>
      <c r="D354" s="60"/>
    </row>
    <row r="355" spans="2:4" x14ac:dyDescent="0.3">
      <c r="B355" s="14"/>
      <c r="D355" s="60"/>
    </row>
    <row r="356" spans="2:4" x14ac:dyDescent="0.3">
      <c r="B356" s="14"/>
      <c r="D356" s="60"/>
    </row>
    <row r="357" spans="2:4" x14ac:dyDescent="0.3">
      <c r="B357" s="14"/>
      <c r="D357" s="60"/>
    </row>
    <row r="358" spans="2:4" x14ac:dyDescent="0.3">
      <c r="B358" s="14"/>
      <c r="D358" s="60"/>
    </row>
    <row r="359" spans="2:4" x14ac:dyDescent="0.3">
      <c r="B359" s="14"/>
      <c r="D359" s="60"/>
    </row>
    <row r="360" spans="2:4" x14ac:dyDescent="0.3">
      <c r="B360" s="14"/>
      <c r="D360" s="60"/>
    </row>
    <row r="361" spans="2:4" x14ac:dyDescent="0.3">
      <c r="B361" s="14"/>
      <c r="D361" s="60"/>
    </row>
    <row r="362" spans="2:4" x14ac:dyDescent="0.3">
      <c r="B362" s="14"/>
      <c r="D362" s="60"/>
    </row>
    <row r="363" spans="2:4" x14ac:dyDescent="0.3">
      <c r="B363" s="14"/>
      <c r="D363" s="60"/>
    </row>
    <row r="364" spans="2:4" x14ac:dyDescent="0.3">
      <c r="B364" s="14"/>
      <c r="D364" s="60"/>
    </row>
    <row r="365" spans="2:4" x14ac:dyDescent="0.3">
      <c r="B365" s="14"/>
      <c r="D365" s="60"/>
    </row>
    <row r="366" spans="2:4" x14ac:dyDescent="0.3">
      <c r="B366" s="14"/>
      <c r="D366" s="60"/>
    </row>
    <row r="367" spans="2:4" x14ac:dyDescent="0.3">
      <c r="B367" s="14"/>
      <c r="D367" s="60"/>
    </row>
    <row r="368" spans="2:4" x14ac:dyDescent="0.3">
      <c r="B368" s="14"/>
      <c r="D368" s="60"/>
    </row>
    <row r="369" spans="2:4" x14ac:dyDescent="0.3">
      <c r="B369" s="14"/>
      <c r="D369" s="60"/>
    </row>
    <row r="370" spans="2:4" x14ac:dyDescent="0.3">
      <c r="B370" s="14"/>
      <c r="D370" s="60"/>
    </row>
    <row r="371" spans="2:4" x14ac:dyDescent="0.3">
      <c r="B371" s="14"/>
      <c r="D371" s="60"/>
    </row>
    <row r="372" spans="2:4" x14ac:dyDescent="0.3">
      <c r="B372" s="14"/>
      <c r="D372" s="60"/>
    </row>
    <row r="373" spans="2:4" x14ac:dyDescent="0.3">
      <c r="B373" s="14"/>
      <c r="D373" s="60"/>
    </row>
    <row r="374" spans="2:4" x14ac:dyDescent="0.3">
      <c r="B374" s="14"/>
      <c r="D374" s="60"/>
    </row>
    <row r="375" spans="2:4" x14ac:dyDescent="0.3">
      <c r="B375" s="14"/>
      <c r="D375" s="60"/>
    </row>
    <row r="376" spans="2:4" x14ac:dyDescent="0.3">
      <c r="B376" s="14"/>
      <c r="D376" s="60"/>
    </row>
    <row r="377" spans="2:4" x14ac:dyDescent="0.3">
      <c r="B377" s="14"/>
      <c r="D377" s="60"/>
    </row>
    <row r="378" spans="2:4" x14ac:dyDescent="0.3">
      <c r="B378" s="14"/>
      <c r="D378" s="60"/>
    </row>
    <row r="379" spans="2:4" x14ac:dyDescent="0.3">
      <c r="B379" s="14"/>
      <c r="D379" s="60"/>
    </row>
    <row r="380" spans="2:4" x14ac:dyDescent="0.3">
      <c r="B380" s="14"/>
      <c r="D380" s="60"/>
    </row>
    <row r="381" spans="2:4" x14ac:dyDescent="0.3">
      <c r="B381" s="14"/>
      <c r="D381" s="60"/>
    </row>
    <row r="382" spans="2:4" x14ac:dyDescent="0.3">
      <c r="B382" s="14"/>
      <c r="D382" s="60"/>
    </row>
    <row r="383" spans="2:4" x14ac:dyDescent="0.3">
      <c r="B383" s="14"/>
      <c r="D383" s="60"/>
    </row>
    <row r="384" spans="2:4" x14ac:dyDescent="0.3">
      <c r="B384" s="14"/>
      <c r="D384" s="60"/>
    </row>
    <row r="385" spans="2:4" x14ac:dyDescent="0.3">
      <c r="B385" s="14"/>
      <c r="D385" s="60"/>
    </row>
    <row r="386" spans="2:4" x14ac:dyDescent="0.3">
      <c r="B386" s="14"/>
      <c r="D386" s="60"/>
    </row>
    <row r="387" spans="2:4" x14ac:dyDescent="0.3">
      <c r="B387" s="14"/>
      <c r="D387" s="60"/>
    </row>
    <row r="388" spans="2:4" x14ac:dyDescent="0.3">
      <c r="B388" s="14"/>
      <c r="D388" s="60"/>
    </row>
    <row r="389" spans="2:4" x14ac:dyDescent="0.3">
      <c r="B389" s="14"/>
      <c r="D389" s="60"/>
    </row>
    <row r="390" spans="2:4" x14ac:dyDescent="0.3">
      <c r="B390" s="14"/>
      <c r="D390" s="60"/>
    </row>
    <row r="391" spans="2:4" x14ac:dyDescent="0.3">
      <c r="B391" s="14"/>
      <c r="D391" s="60"/>
    </row>
    <row r="392" spans="2:4" x14ac:dyDescent="0.3">
      <c r="D392" s="60"/>
    </row>
    <row r="393" spans="2:4" x14ac:dyDescent="0.3">
      <c r="D393" s="60"/>
    </row>
    <row r="394" spans="2:4" x14ac:dyDescent="0.3">
      <c r="D394" s="60"/>
    </row>
    <row r="395" spans="2:4" x14ac:dyDescent="0.3">
      <c r="D395" s="60"/>
    </row>
    <row r="396" spans="2:4" x14ac:dyDescent="0.3">
      <c r="D396" s="60"/>
    </row>
    <row r="397" spans="2:4" x14ac:dyDescent="0.3">
      <c r="D397" s="60"/>
    </row>
    <row r="398" spans="2:4" x14ac:dyDescent="0.3">
      <c r="D398" s="60"/>
    </row>
    <row r="399" spans="2:4" x14ac:dyDescent="0.3">
      <c r="D399" s="60"/>
    </row>
    <row r="400" spans="2:4" x14ac:dyDescent="0.3">
      <c r="D400" s="60"/>
    </row>
    <row r="401" spans="4:4" x14ac:dyDescent="0.3">
      <c r="D401" s="60"/>
    </row>
    <row r="402" spans="4:4" x14ac:dyDescent="0.3">
      <c r="D402" s="60"/>
    </row>
    <row r="403" spans="4:4" x14ac:dyDescent="0.3">
      <c r="D403" s="60"/>
    </row>
    <row r="404" spans="4:4" x14ac:dyDescent="0.3">
      <c r="D404" s="60"/>
    </row>
    <row r="405" spans="4:4" x14ac:dyDescent="0.3">
      <c r="D405" s="60"/>
    </row>
    <row r="406" spans="4:4" x14ac:dyDescent="0.3">
      <c r="D406" s="60"/>
    </row>
    <row r="407" spans="4:4" x14ac:dyDescent="0.3">
      <c r="D407" s="60"/>
    </row>
    <row r="408" spans="4:4" x14ac:dyDescent="0.3">
      <c r="D408" s="60"/>
    </row>
    <row r="409" spans="4:4" x14ac:dyDescent="0.3">
      <c r="D409" s="60"/>
    </row>
    <row r="410" spans="4:4" x14ac:dyDescent="0.3">
      <c r="D410" s="60"/>
    </row>
    <row r="411" spans="4:4" x14ac:dyDescent="0.3">
      <c r="D411" s="60"/>
    </row>
    <row r="412" spans="4:4" x14ac:dyDescent="0.3">
      <c r="D412" s="60"/>
    </row>
    <row r="413" spans="4:4" x14ac:dyDescent="0.3">
      <c r="D413" s="60"/>
    </row>
    <row r="414" spans="4:4" x14ac:dyDescent="0.3">
      <c r="D414" s="60"/>
    </row>
    <row r="415" spans="4:4" x14ac:dyDescent="0.3">
      <c r="D415" s="60"/>
    </row>
    <row r="416" spans="4:4" x14ac:dyDescent="0.3">
      <c r="D416" s="60"/>
    </row>
    <row r="417" spans="4:4" x14ac:dyDescent="0.3">
      <c r="D417" s="60"/>
    </row>
    <row r="418" spans="4:4" x14ac:dyDescent="0.3">
      <c r="D418" s="60"/>
    </row>
    <row r="419" spans="4:4" x14ac:dyDescent="0.3">
      <c r="D419" s="60"/>
    </row>
    <row r="420" spans="4:4" x14ac:dyDescent="0.3">
      <c r="D420" s="60"/>
    </row>
    <row r="421" spans="4:4" x14ac:dyDescent="0.3">
      <c r="D421" s="60"/>
    </row>
    <row r="422" spans="4:4" x14ac:dyDescent="0.3">
      <c r="D422" s="60"/>
    </row>
    <row r="423" spans="4:4" x14ac:dyDescent="0.3">
      <c r="D423" s="60"/>
    </row>
    <row r="424" spans="4:4" x14ac:dyDescent="0.3">
      <c r="D424" s="60"/>
    </row>
    <row r="425" spans="4:4" x14ac:dyDescent="0.3">
      <c r="D425" s="60"/>
    </row>
    <row r="426" spans="4:4" x14ac:dyDescent="0.3">
      <c r="D426" s="60"/>
    </row>
    <row r="427" spans="4:4" x14ac:dyDescent="0.3">
      <c r="D427" s="60"/>
    </row>
    <row r="428" spans="4:4" x14ac:dyDescent="0.3">
      <c r="D428" s="60"/>
    </row>
    <row r="429" spans="4:4" x14ac:dyDescent="0.3">
      <c r="D429" s="60"/>
    </row>
    <row r="430" spans="4:4" x14ac:dyDescent="0.3">
      <c r="D430" s="60"/>
    </row>
    <row r="431" spans="4:4" x14ac:dyDescent="0.3">
      <c r="D431" s="60"/>
    </row>
    <row r="432" spans="4:4" x14ac:dyDescent="0.3">
      <c r="D432" s="60"/>
    </row>
    <row r="433" spans="4:4" x14ac:dyDescent="0.3">
      <c r="D433" s="60"/>
    </row>
  </sheetData>
  <mergeCells count="74">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B1:D3"/>
    <mergeCell ref="B6:D6"/>
    <mergeCell ref="B5:D5"/>
    <mergeCell ref="B7:D7"/>
    <mergeCell ref="B4:D4"/>
    <mergeCell ref="C151:D151"/>
    <mergeCell ref="C153:D153"/>
    <mergeCell ref="C155:D155"/>
    <mergeCell ref="B132:D132"/>
    <mergeCell ref="B117:D117"/>
    <mergeCell ref="B148:D149"/>
    <mergeCell ref="B143:D143"/>
    <mergeCell ref="B137:D137"/>
    <mergeCell ref="B131:D131"/>
    <mergeCell ref="B122:D122"/>
    <mergeCell ref="B123:D123"/>
    <mergeCell ref="B138:D138"/>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7:D187"/>
    <mergeCell ref="C189:D189"/>
    <mergeCell ref="C191:D191"/>
    <mergeCell ref="C193:D193"/>
    <mergeCell ref="C195:D195"/>
    <mergeCell ref="C209:D209"/>
    <mergeCell ref="C211:D211"/>
    <mergeCell ref="C213:D213"/>
    <mergeCell ref="C215:D215"/>
    <mergeCell ref="C197:D197"/>
    <mergeCell ref="C199:D199"/>
    <mergeCell ref="C201:D201"/>
    <mergeCell ref="C203:D203"/>
    <mergeCell ref="C205:D205"/>
    <mergeCell ref="C207:D207"/>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7"/>
  <sheetViews>
    <sheetView topLeftCell="A16" zoomScaleNormal="130" workbookViewId="0">
      <selection activeCell="D28" sqref="D28"/>
    </sheetView>
  </sheetViews>
  <sheetFormatPr defaultColWidth="9.09765625" defaultRowHeight="13" x14ac:dyDescent="0.3"/>
  <cols>
    <col min="1" max="1" width="2.69921875" style="11" customWidth="1"/>
    <col min="2" max="2" width="56" style="10" customWidth="1"/>
    <col min="3" max="3" width="21.69921875" style="47" customWidth="1"/>
    <col min="4" max="4" width="18.3984375" style="11" customWidth="1"/>
    <col min="5" max="5" width="31" style="11" customWidth="1"/>
    <col min="6" max="6" width="22.296875" style="11" customWidth="1"/>
    <col min="7" max="7" width="14.59765625" style="11" customWidth="1"/>
    <col min="8" max="16384" width="9.09765625" style="11"/>
  </cols>
  <sheetData>
    <row r="1" spans="2:7" ht="20.25" customHeight="1" x14ac:dyDescent="0.3">
      <c r="B1" s="272" t="s">
        <v>657</v>
      </c>
      <c r="C1" s="272"/>
      <c r="D1" s="272"/>
      <c r="E1" s="272"/>
      <c r="F1" s="272"/>
      <c r="G1" s="272"/>
    </row>
    <row r="2" spans="2:7" ht="23.25" customHeight="1" x14ac:dyDescent="0.3">
      <c r="B2" s="272"/>
      <c r="C2" s="272"/>
      <c r="D2" s="272"/>
      <c r="E2" s="272"/>
      <c r="F2" s="272"/>
      <c r="G2" s="272"/>
    </row>
    <row r="3" spans="2:7" ht="23.25" customHeight="1" thickBot="1" x14ac:dyDescent="0.35">
      <c r="B3" s="272"/>
      <c r="C3" s="272"/>
      <c r="D3" s="272"/>
      <c r="E3" s="272"/>
      <c r="F3" s="272"/>
      <c r="G3" s="272"/>
    </row>
    <row r="4" spans="2:7" ht="15.75" customHeight="1" x14ac:dyDescent="0.3">
      <c r="B4" s="325" t="s">
        <v>156</v>
      </c>
      <c r="C4" s="326"/>
      <c r="D4" s="326"/>
      <c r="E4" s="326"/>
      <c r="F4" s="326"/>
      <c r="G4" s="326"/>
    </row>
    <row r="5" spans="2:7" ht="16" thickBot="1" x14ac:dyDescent="0.35">
      <c r="B5" s="327" t="s">
        <v>326</v>
      </c>
      <c r="C5" s="328"/>
      <c r="D5" s="328"/>
      <c r="E5" s="328"/>
      <c r="F5" s="328"/>
      <c r="G5" s="328"/>
    </row>
    <row r="6" spans="2:7" s="12" customFormat="1" ht="13.5" thickBot="1" x14ac:dyDescent="0.35">
      <c r="B6" s="335"/>
      <c r="C6" s="335"/>
      <c r="D6" s="335"/>
    </row>
    <row r="7" spans="2:7" ht="81" customHeight="1" thickBot="1" x14ac:dyDescent="0.35">
      <c r="B7" s="329" t="s">
        <v>649</v>
      </c>
      <c r="C7" s="330"/>
      <c r="D7" s="330"/>
      <c r="E7" s="330"/>
      <c r="F7" s="330"/>
      <c r="G7" s="330"/>
    </row>
    <row r="8" spans="2:7" ht="24" customHeight="1" thickBot="1" x14ac:dyDescent="0.35">
      <c r="B8" s="282" t="s">
        <v>662</v>
      </c>
      <c r="C8" s="283"/>
      <c r="D8" s="283"/>
      <c r="E8" s="283"/>
      <c r="F8" s="283"/>
      <c r="G8" s="283"/>
    </row>
    <row r="9" spans="2:7" x14ac:dyDescent="0.3">
      <c r="B9" s="14"/>
      <c r="D9" s="60"/>
    </row>
    <row r="10" spans="2:7" ht="13.5" thickBot="1" x14ac:dyDescent="0.35">
      <c r="B10" s="331" t="s">
        <v>439</v>
      </c>
      <c r="C10" s="331"/>
      <c r="D10" s="331"/>
      <c r="E10" s="331"/>
      <c r="F10" s="331"/>
      <c r="G10" s="331"/>
    </row>
    <row r="11" spans="2:7" ht="61.5" customHeight="1" thickBot="1" x14ac:dyDescent="0.35">
      <c r="B11" s="329" t="s">
        <v>329</v>
      </c>
      <c r="C11" s="330"/>
      <c r="D11" s="330"/>
      <c r="E11" s="330"/>
      <c r="F11" s="330"/>
      <c r="G11" s="330"/>
    </row>
    <row r="12" spans="2:7" x14ac:dyDescent="0.3">
      <c r="B12" s="81"/>
      <c r="C12" s="81"/>
      <c r="D12" s="81"/>
    </row>
    <row r="13" spans="2:7" ht="33" customHeight="1" thickBot="1" x14ac:dyDescent="0.35">
      <c r="B13" s="338" t="s">
        <v>642</v>
      </c>
      <c r="C13" s="338"/>
      <c r="D13" s="338"/>
      <c r="E13" s="338"/>
      <c r="F13" s="338"/>
      <c r="G13" s="338"/>
    </row>
    <row r="14" spans="2:7" s="10" customFormat="1" ht="52" x14ac:dyDescent="0.3">
      <c r="B14" s="92" t="s">
        <v>331</v>
      </c>
      <c r="C14" s="93" t="s">
        <v>332</v>
      </c>
      <c r="D14" s="93" t="s">
        <v>333</v>
      </c>
      <c r="E14" s="93" t="s">
        <v>334</v>
      </c>
      <c r="F14" s="93" t="s">
        <v>335</v>
      </c>
      <c r="G14" s="93" t="s">
        <v>336</v>
      </c>
    </row>
    <row r="15" spans="2:7" x14ac:dyDescent="0.3">
      <c r="B15" s="85" t="s">
        <v>339</v>
      </c>
      <c r="C15" s="75"/>
      <c r="D15" s="75"/>
      <c r="E15" s="75"/>
      <c r="F15" s="75"/>
      <c r="G15" s="75"/>
    </row>
    <row r="16" spans="2:7" x14ac:dyDescent="0.3">
      <c r="B16" s="85" t="s">
        <v>340</v>
      </c>
      <c r="C16" s="75"/>
      <c r="D16" s="75"/>
      <c r="E16" s="75"/>
      <c r="F16" s="75"/>
      <c r="G16" s="75"/>
    </row>
    <row r="17" spans="2:7" x14ac:dyDescent="0.3">
      <c r="B17" s="87" t="s">
        <v>341</v>
      </c>
      <c r="C17" s="75"/>
      <c r="D17" s="75"/>
      <c r="E17" s="75"/>
      <c r="F17" s="75"/>
      <c r="G17" s="75"/>
    </row>
    <row r="18" spans="2:7" x14ac:dyDescent="0.3">
      <c r="B18" s="87" t="s">
        <v>342</v>
      </c>
      <c r="C18" s="75"/>
      <c r="D18" s="75"/>
      <c r="E18" s="75"/>
      <c r="F18" s="75"/>
      <c r="G18" s="75"/>
    </row>
    <row r="19" spans="2:7" x14ac:dyDescent="0.3">
      <c r="B19" s="87" t="s">
        <v>343</v>
      </c>
      <c r="C19" s="75"/>
      <c r="D19" s="75"/>
      <c r="E19" s="75"/>
      <c r="F19" s="75"/>
      <c r="G19" s="75"/>
    </row>
    <row r="20" spans="2:7" x14ac:dyDescent="0.3">
      <c r="B20" s="95" t="s">
        <v>344</v>
      </c>
      <c r="C20" s="75"/>
      <c r="D20" s="75"/>
      <c r="E20" s="75"/>
      <c r="F20" s="75"/>
      <c r="G20" s="75"/>
    </row>
    <row r="21" spans="2:7" x14ac:dyDescent="0.3">
      <c r="B21" s="87" t="s">
        <v>345</v>
      </c>
      <c r="C21" s="75"/>
      <c r="D21" s="75"/>
      <c r="E21" s="75"/>
      <c r="F21" s="75"/>
      <c r="G21" s="75"/>
    </row>
    <row r="22" spans="2:7" x14ac:dyDescent="0.3">
      <c r="B22" s="87" t="s">
        <v>346</v>
      </c>
      <c r="C22" s="75"/>
      <c r="D22" s="75"/>
      <c r="E22" s="75"/>
      <c r="F22" s="75"/>
      <c r="G22" s="75"/>
    </row>
    <row r="23" spans="2:7" ht="13.5" thickBot="1" x14ac:dyDescent="0.35">
      <c r="B23" s="96" t="s">
        <v>347</v>
      </c>
      <c r="C23" s="91"/>
      <c r="D23" s="91"/>
      <c r="E23" s="91"/>
      <c r="F23" s="91"/>
      <c r="G23" s="91"/>
    </row>
    <row r="24" spans="2:7" x14ac:dyDescent="0.3">
      <c r="B24" s="336" t="s">
        <v>338</v>
      </c>
      <c r="C24" s="336"/>
      <c r="D24" s="336"/>
      <c r="E24" s="74"/>
      <c r="F24" s="74"/>
      <c r="G24" s="74"/>
    </row>
    <row r="25" spans="2:7" x14ac:dyDescent="0.3">
      <c r="B25" s="73"/>
      <c r="C25"/>
      <c r="D25"/>
      <c r="E25"/>
      <c r="F25"/>
      <c r="G25"/>
    </row>
    <row r="26" spans="2:7" x14ac:dyDescent="0.3">
      <c r="B26" s="339" t="s">
        <v>348</v>
      </c>
      <c r="C26" s="339"/>
      <c r="D26" s="339"/>
      <c r="E26" s="339"/>
      <c r="F26" s="339"/>
      <c r="G26" s="339"/>
    </row>
    <row r="27" spans="2:7" ht="13.5" thickBot="1" x14ac:dyDescent="0.35">
      <c r="B27" s="339"/>
      <c r="C27" s="339"/>
      <c r="D27" s="339"/>
      <c r="E27" s="339"/>
      <c r="F27" s="339"/>
      <c r="G27" s="339"/>
    </row>
    <row r="28" spans="2:7" ht="26.25" customHeight="1" x14ac:dyDescent="0.3">
      <c r="B28" s="83" t="s">
        <v>349</v>
      </c>
      <c r="C28" s="84" t="s">
        <v>660</v>
      </c>
      <c r="D28" s="84" t="s">
        <v>661</v>
      </c>
      <c r="E28" s="337" t="s">
        <v>434</v>
      </c>
      <c r="F28" s="337"/>
      <c r="G28" s="337"/>
    </row>
    <row r="29" spans="2:7" x14ac:dyDescent="0.3">
      <c r="B29" s="85"/>
      <c r="C29" s="76"/>
      <c r="D29" s="76"/>
      <c r="E29" s="332"/>
      <c r="F29" s="332"/>
      <c r="G29" s="332"/>
    </row>
    <row r="30" spans="2:7" x14ac:dyDescent="0.3">
      <c r="B30" s="85" t="s">
        <v>350</v>
      </c>
      <c r="C30" s="76"/>
      <c r="D30" s="76"/>
      <c r="E30" s="332"/>
      <c r="F30" s="332"/>
      <c r="G30" s="332"/>
    </row>
    <row r="31" spans="2:7" x14ac:dyDescent="0.3">
      <c r="B31" s="85"/>
      <c r="C31" s="76"/>
      <c r="D31" s="76"/>
      <c r="E31" s="332"/>
      <c r="F31" s="332"/>
      <c r="G31" s="332"/>
    </row>
    <row r="32" spans="2:7" ht="47.25" customHeight="1" x14ac:dyDescent="0.3">
      <c r="B32" s="86" t="s">
        <v>351</v>
      </c>
      <c r="C32" s="78"/>
      <c r="D32" s="78"/>
      <c r="E32" s="340" t="s">
        <v>151</v>
      </c>
      <c r="F32" s="340"/>
      <c r="G32" s="340"/>
    </row>
    <row r="33" spans="2:7" x14ac:dyDescent="0.3">
      <c r="B33" s="87" t="s">
        <v>352</v>
      </c>
      <c r="C33" s="79"/>
      <c r="D33" s="79"/>
      <c r="E33" s="332"/>
      <c r="F33" s="332"/>
      <c r="G33" s="332"/>
    </row>
    <row r="34" spans="2:7" x14ac:dyDescent="0.3">
      <c r="B34" s="87" t="s">
        <v>353</v>
      </c>
      <c r="C34" s="79"/>
      <c r="D34" s="79"/>
      <c r="E34" s="332"/>
      <c r="F34" s="332"/>
      <c r="G34" s="332"/>
    </row>
    <row r="35" spans="2:7" ht="12.75" customHeight="1" x14ac:dyDescent="0.3">
      <c r="B35" s="86" t="s">
        <v>354</v>
      </c>
      <c r="C35" s="77"/>
      <c r="D35" s="77"/>
      <c r="E35" s="342" t="s">
        <v>356</v>
      </c>
      <c r="F35" s="342"/>
      <c r="G35" s="342"/>
    </row>
    <row r="36" spans="2:7" x14ac:dyDescent="0.3">
      <c r="B36" s="86" t="s">
        <v>355</v>
      </c>
      <c r="C36" s="77"/>
      <c r="D36" s="77"/>
      <c r="E36" s="333"/>
      <c r="F36" s="334"/>
      <c r="G36" s="334"/>
    </row>
    <row r="37" spans="2:7" x14ac:dyDescent="0.3">
      <c r="B37" s="87" t="s">
        <v>357</v>
      </c>
      <c r="C37" s="79"/>
      <c r="D37" s="79"/>
      <c r="E37" s="332"/>
      <c r="F37" s="332"/>
      <c r="G37" s="332"/>
    </row>
    <row r="38" spans="2:7" ht="77.25" customHeight="1" x14ac:dyDescent="0.3">
      <c r="B38" s="87" t="s">
        <v>358</v>
      </c>
      <c r="C38" s="79"/>
      <c r="D38" s="79"/>
      <c r="E38" s="341" t="s">
        <v>359</v>
      </c>
      <c r="F38" s="341"/>
      <c r="G38" s="341"/>
    </row>
    <row r="39" spans="2:7" ht="27.75" customHeight="1" x14ac:dyDescent="0.3">
      <c r="B39" s="87" t="s">
        <v>360</v>
      </c>
      <c r="C39" s="79"/>
      <c r="D39" s="79"/>
      <c r="E39" s="341" t="s">
        <v>361</v>
      </c>
      <c r="F39" s="341"/>
      <c r="G39" s="341"/>
    </row>
    <row r="40" spans="2:7" x14ac:dyDescent="0.3">
      <c r="B40" s="87" t="s">
        <v>362</v>
      </c>
      <c r="C40" s="79"/>
      <c r="D40" s="79"/>
      <c r="E40" s="332"/>
      <c r="F40" s="332"/>
      <c r="G40" s="332"/>
    </row>
    <row r="41" spans="2:7" x14ac:dyDescent="0.3">
      <c r="B41" s="87" t="s">
        <v>363</v>
      </c>
      <c r="C41" s="79"/>
      <c r="D41" s="79"/>
      <c r="E41" s="332"/>
      <c r="F41" s="332"/>
      <c r="G41" s="332"/>
    </row>
    <row r="42" spans="2:7" x14ac:dyDescent="0.3">
      <c r="B42" s="87" t="s">
        <v>364</v>
      </c>
      <c r="C42" s="79"/>
      <c r="D42" s="79"/>
      <c r="E42" s="332"/>
      <c r="F42" s="332"/>
      <c r="G42" s="332"/>
    </row>
    <row r="43" spans="2:7" x14ac:dyDescent="0.3">
      <c r="B43" s="87" t="s">
        <v>365</v>
      </c>
      <c r="C43" s="79"/>
      <c r="D43" s="79"/>
      <c r="E43" s="332"/>
      <c r="F43" s="332"/>
      <c r="G43" s="332"/>
    </row>
    <row r="44" spans="2:7" x14ac:dyDescent="0.3">
      <c r="B44" s="87"/>
      <c r="C44" s="79"/>
      <c r="D44" s="79"/>
      <c r="E44" s="332"/>
      <c r="F44" s="332"/>
      <c r="G44" s="332"/>
    </row>
    <row r="45" spans="2:7" ht="33.75" customHeight="1" x14ac:dyDescent="0.3">
      <c r="B45" s="87" t="s">
        <v>366</v>
      </c>
      <c r="C45" s="79"/>
      <c r="D45" s="79"/>
      <c r="E45" s="332"/>
      <c r="F45" s="332"/>
      <c r="G45" s="332"/>
    </row>
    <row r="46" spans="2:7" x14ac:dyDescent="0.3">
      <c r="B46" s="87" t="s">
        <v>360</v>
      </c>
      <c r="C46" s="79"/>
      <c r="D46" s="79"/>
      <c r="E46" s="332"/>
      <c r="F46" s="332"/>
      <c r="G46" s="332"/>
    </row>
    <row r="47" spans="2:7" x14ac:dyDescent="0.3">
      <c r="B47" s="87" t="s">
        <v>362</v>
      </c>
      <c r="C47" s="79"/>
      <c r="D47" s="79"/>
      <c r="E47" s="332"/>
      <c r="F47" s="332"/>
      <c r="G47" s="332"/>
    </row>
    <row r="48" spans="2:7" x14ac:dyDescent="0.3">
      <c r="B48" s="87" t="s">
        <v>363</v>
      </c>
      <c r="C48" s="79"/>
      <c r="D48" s="79"/>
      <c r="E48" s="332"/>
      <c r="F48" s="332"/>
      <c r="G48" s="332"/>
    </row>
    <row r="49" spans="2:7" x14ac:dyDescent="0.3">
      <c r="B49" s="87" t="s">
        <v>365</v>
      </c>
      <c r="C49" s="79"/>
      <c r="D49" s="79"/>
      <c r="E49" s="332"/>
      <c r="F49" s="332"/>
      <c r="G49" s="332"/>
    </row>
    <row r="50" spans="2:7" x14ac:dyDescent="0.3">
      <c r="B50" s="87"/>
      <c r="C50" s="79"/>
      <c r="D50" s="79"/>
      <c r="E50" s="332"/>
      <c r="F50" s="332"/>
      <c r="G50" s="332"/>
    </row>
    <row r="51" spans="2:7" ht="32.25" customHeight="1" x14ac:dyDescent="0.3">
      <c r="B51" s="86" t="s">
        <v>367</v>
      </c>
      <c r="C51" s="77"/>
      <c r="D51" s="77"/>
      <c r="E51" s="345" t="s">
        <v>369</v>
      </c>
      <c r="F51" s="345"/>
      <c r="G51" s="345"/>
    </row>
    <row r="52" spans="2:7" x14ac:dyDescent="0.3">
      <c r="B52" s="86" t="s">
        <v>368</v>
      </c>
      <c r="C52" s="77"/>
      <c r="D52" s="77"/>
      <c r="E52" s="346"/>
      <c r="F52" s="347"/>
      <c r="G52" s="347"/>
    </row>
    <row r="53" spans="2:7" ht="94.5" customHeight="1" x14ac:dyDescent="0.3">
      <c r="B53" s="87" t="s">
        <v>370</v>
      </c>
      <c r="C53" s="75"/>
      <c r="D53" s="75"/>
      <c r="E53" s="341" t="s">
        <v>742</v>
      </c>
      <c r="F53" s="341"/>
      <c r="G53" s="341"/>
    </row>
    <row r="54" spans="2:7" ht="24.75" customHeight="1" x14ac:dyDescent="0.3">
      <c r="B54" s="343" t="s">
        <v>371</v>
      </c>
      <c r="C54" s="344"/>
      <c r="D54" s="344"/>
      <c r="E54" s="341" t="s">
        <v>372</v>
      </c>
      <c r="F54" s="341"/>
      <c r="G54" s="341"/>
    </row>
    <row r="55" spans="2:7" x14ac:dyDescent="0.3">
      <c r="B55" s="343"/>
      <c r="C55" s="344"/>
      <c r="D55" s="344"/>
      <c r="E55" s="341"/>
      <c r="F55" s="341"/>
      <c r="G55" s="341"/>
    </row>
    <row r="56" spans="2:7" x14ac:dyDescent="0.3">
      <c r="B56" s="87" t="s">
        <v>373</v>
      </c>
      <c r="C56" s="79"/>
      <c r="D56" s="79"/>
      <c r="E56" s="341" t="s">
        <v>374</v>
      </c>
      <c r="F56" s="341"/>
      <c r="G56" s="341"/>
    </row>
    <row r="57" spans="2:7" x14ac:dyDescent="0.3">
      <c r="B57" s="87"/>
      <c r="C57" s="79"/>
      <c r="D57" s="79"/>
      <c r="E57" s="332"/>
      <c r="F57" s="332"/>
      <c r="G57" s="332"/>
    </row>
    <row r="58" spans="2:7" x14ac:dyDescent="0.3">
      <c r="B58" s="87" t="s">
        <v>375</v>
      </c>
      <c r="C58" s="79"/>
      <c r="D58" s="79"/>
      <c r="E58" s="341" t="s">
        <v>376</v>
      </c>
      <c r="F58" s="341"/>
      <c r="G58" s="341"/>
    </row>
    <row r="59" spans="2:7" x14ac:dyDescent="0.3">
      <c r="B59" s="87" t="s">
        <v>377</v>
      </c>
      <c r="C59" s="79"/>
      <c r="D59" s="79"/>
      <c r="E59" s="332"/>
      <c r="F59" s="332"/>
      <c r="G59" s="332"/>
    </row>
    <row r="60" spans="2:7" x14ac:dyDescent="0.3">
      <c r="B60" s="87" t="s">
        <v>378</v>
      </c>
      <c r="C60" s="79"/>
      <c r="D60" s="79"/>
      <c r="E60" s="332"/>
      <c r="F60" s="332"/>
      <c r="G60" s="332"/>
    </row>
    <row r="61" spans="2:7" x14ac:dyDescent="0.3">
      <c r="B61" s="87" t="s">
        <v>379</v>
      </c>
      <c r="C61" s="79"/>
      <c r="D61" s="79"/>
      <c r="E61" s="332"/>
      <c r="F61" s="332"/>
      <c r="G61" s="332"/>
    </row>
    <row r="62" spans="2:7" x14ac:dyDescent="0.3">
      <c r="B62" s="87"/>
      <c r="C62" s="79"/>
      <c r="D62" s="79"/>
      <c r="E62" s="332"/>
      <c r="F62" s="332"/>
      <c r="G62" s="332"/>
    </row>
    <row r="63" spans="2:7" x14ac:dyDescent="0.3">
      <c r="B63" s="87"/>
      <c r="C63" s="79"/>
      <c r="D63" s="79"/>
      <c r="E63" s="332"/>
      <c r="F63" s="332"/>
      <c r="G63" s="332"/>
    </row>
    <row r="64" spans="2:7" ht="26" x14ac:dyDescent="0.3">
      <c r="B64" s="87" t="s">
        <v>435</v>
      </c>
      <c r="C64" s="79"/>
      <c r="D64" s="79"/>
      <c r="E64" s="332"/>
      <c r="F64" s="332"/>
      <c r="G64" s="332"/>
    </row>
    <row r="65" spans="2:7" x14ac:dyDescent="0.3">
      <c r="B65" s="87" t="s">
        <v>380</v>
      </c>
      <c r="C65" s="79"/>
      <c r="D65" s="79"/>
      <c r="E65" s="332"/>
      <c r="F65" s="332"/>
      <c r="G65" s="332"/>
    </row>
    <row r="66" spans="2:7" x14ac:dyDescent="0.3">
      <c r="B66" s="87" t="s">
        <v>381</v>
      </c>
      <c r="C66" s="79"/>
      <c r="D66" s="79"/>
      <c r="E66" s="332"/>
      <c r="F66" s="332"/>
      <c r="G66" s="332"/>
    </row>
    <row r="67" spans="2:7" x14ac:dyDescent="0.3">
      <c r="B67" s="87" t="s">
        <v>382</v>
      </c>
      <c r="C67" s="79"/>
      <c r="D67" s="79"/>
      <c r="E67" s="332"/>
      <c r="F67" s="332"/>
      <c r="G67" s="332"/>
    </row>
    <row r="68" spans="2:7" x14ac:dyDescent="0.3">
      <c r="B68" s="87" t="s">
        <v>383</v>
      </c>
      <c r="C68" s="79"/>
      <c r="D68" s="79"/>
      <c r="E68" s="332"/>
      <c r="F68" s="332"/>
      <c r="G68" s="332"/>
    </row>
    <row r="69" spans="2:7" x14ac:dyDescent="0.3">
      <c r="B69" s="87" t="s">
        <v>151</v>
      </c>
      <c r="C69" s="79"/>
      <c r="D69" s="79"/>
      <c r="E69" s="332"/>
      <c r="F69" s="332"/>
      <c r="G69" s="332"/>
    </row>
    <row r="70" spans="2:7" ht="26" x14ac:dyDescent="0.3">
      <c r="B70" s="86" t="s">
        <v>384</v>
      </c>
      <c r="C70" s="77"/>
      <c r="D70" s="77"/>
      <c r="E70" s="348"/>
      <c r="F70" s="348"/>
      <c r="G70" s="348"/>
    </row>
    <row r="71" spans="2:7" ht="46.5" customHeight="1" x14ac:dyDescent="0.3">
      <c r="B71" s="87"/>
      <c r="C71" s="82"/>
      <c r="D71" s="79"/>
      <c r="E71" s="341" t="s">
        <v>385</v>
      </c>
      <c r="F71" s="341"/>
      <c r="G71" s="341"/>
    </row>
    <row r="72" spans="2:7" ht="26" x14ac:dyDescent="0.3">
      <c r="B72" s="86" t="s">
        <v>436</v>
      </c>
      <c r="C72" s="77"/>
      <c r="D72" s="77"/>
      <c r="E72" s="346"/>
      <c r="F72" s="347"/>
      <c r="G72" s="347"/>
    </row>
    <row r="73" spans="2:7" x14ac:dyDescent="0.3">
      <c r="B73" s="87" t="s">
        <v>386</v>
      </c>
      <c r="C73" s="79"/>
      <c r="D73" s="79"/>
      <c r="E73" s="332"/>
      <c r="F73" s="332"/>
      <c r="G73" s="332"/>
    </row>
    <row r="74" spans="2:7" x14ac:dyDescent="0.3">
      <c r="B74" s="87" t="s">
        <v>387</v>
      </c>
      <c r="C74" s="79"/>
      <c r="D74" s="79"/>
      <c r="E74" s="332"/>
      <c r="F74" s="332"/>
      <c r="G74" s="332"/>
    </row>
    <row r="75" spans="2:7" x14ac:dyDescent="0.3">
      <c r="B75" s="85"/>
      <c r="C75" s="75"/>
      <c r="D75" s="75"/>
      <c r="E75" s="332"/>
      <c r="F75" s="332"/>
      <c r="G75" s="332"/>
    </row>
    <row r="76" spans="2:7" x14ac:dyDescent="0.3">
      <c r="B76" s="85" t="s">
        <v>388</v>
      </c>
      <c r="C76" s="75"/>
      <c r="D76" s="75"/>
      <c r="E76" s="332"/>
      <c r="F76" s="332"/>
      <c r="G76" s="332"/>
    </row>
    <row r="77" spans="2:7" x14ac:dyDescent="0.3">
      <c r="B77" s="85"/>
      <c r="C77" s="75"/>
      <c r="D77" s="75"/>
      <c r="E77" s="332"/>
      <c r="F77" s="332"/>
      <c r="G77" s="332"/>
    </row>
    <row r="78" spans="2:7" ht="76.5" customHeight="1" x14ac:dyDescent="0.3">
      <c r="B78" s="89" t="s">
        <v>389</v>
      </c>
      <c r="C78" s="78"/>
      <c r="D78" s="78"/>
      <c r="E78" s="345" t="s">
        <v>437</v>
      </c>
      <c r="F78" s="345"/>
      <c r="G78" s="345"/>
    </row>
    <row r="79" spans="2:7" x14ac:dyDescent="0.3">
      <c r="B79" s="89"/>
      <c r="C79" s="78"/>
      <c r="D79" s="78"/>
      <c r="E79" s="345" t="s">
        <v>390</v>
      </c>
      <c r="F79" s="345"/>
      <c r="G79" s="345"/>
    </row>
    <row r="80" spans="2:7" x14ac:dyDescent="0.3">
      <c r="B80" s="87" t="s">
        <v>391</v>
      </c>
      <c r="C80" s="79"/>
      <c r="D80" s="79"/>
      <c r="E80" s="332"/>
      <c r="F80" s="332"/>
      <c r="G80" s="332"/>
    </row>
    <row r="81" spans="2:7" x14ac:dyDescent="0.3">
      <c r="B81" s="87" t="s">
        <v>392</v>
      </c>
      <c r="C81" s="79"/>
      <c r="D81" s="79"/>
      <c r="E81" s="332"/>
      <c r="F81" s="332"/>
      <c r="G81" s="332"/>
    </row>
    <row r="82" spans="2:7" x14ac:dyDescent="0.3">
      <c r="B82" s="87"/>
      <c r="C82" s="79"/>
      <c r="D82" s="79"/>
      <c r="E82" s="332"/>
      <c r="F82" s="332"/>
      <c r="G82" s="332"/>
    </row>
    <row r="83" spans="2:7" ht="35.25" customHeight="1" x14ac:dyDescent="0.3">
      <c r="B83" s="86" t="s">
        <v>393</v>
      </c>
      <c r="C83" s="78"/>
      <c r="D83" s="78"/>
      <c r="E83" s="345" t="s">
        <v>394</v>
      </c>
      <c r="F83" s="345"/>
      <c r="G83" s="345"/>
    </row>
    <row r="84" spans="2:7" ht="33" customHeight="1" x14ac:dyDescent="0.3">
      <c r="B84" s="87" t="s">
        <v>430</v>
      </c>
      <c r="C84" s="79"/>
      <c r="D84" s="79"/>
      <c r="E84" s="341" t="s">
        <v>395</v>
      </c>
      <c r="F84" s="341"/>
      <c r="G84" s="341"/>
    </row>
    <row r="85" spans="2:7" ht="26" x14ac:dyDescent="0.3">
      <c r="B85" s="87" t="s">
        <v>396</v>
      </c>
      <c r="C85" s="79"/>
      <c r="D85" s="79"/>
      <c r="E85" s="332"/>
      <c r="F85" s="332"/>
      <c r="G85" s="332"/>
    </row>
    <row r="86" spans="2:7" x14ac:dyDescent="0.3">
      <c r="B86" s="87" t="s">
        <v>397</v>
      </c>
      <c r="C86" s="79"/>
      <c r="D86" s="79"/>
      <c r="E86" s="332"/>
      <c r="F86" s="332"/>
      <c r="G86" s="332"/>
    </row>
    <row r="87" spans="2:7" x14ac:dyDescent="0.3">
      <c r="B87" s="87" t="s">
        <v>398</v>
      </c>
      <c r="C87" s="79"/>
      <c r="D87" s="79"/>
      <c r="E87" s="332"/>
      <c r="F87" s="332"/>
      <c r="G87" s="332"/>
    </row>
    <row r="88" spans="2:7" ht="45.75" customHeight="1" x14ac:dyDescent="0.3">
      <c r="B88" s="87" t="s">
        <v>399</v>
      </c>
      <c r="C88" s="79"/>
      <c r="D88" s="79"/>
      <c r="E88" s="341" t="s">
        <v>400</v>
      </c>
      <c r="F88" s="341"/>
      <c r="G88" s="341"/>
    </row>
    <row r="89" spans="2:7" x14ac:dyDescent="0.3">
      <c r="B89" s="87"/>
      <c r="C89" s="79"/>
      <c r="D89" s="79"/>
      <c r="E89" s="332"/>
      <c r="F89" s="332"/>
      <c r="G89" s="332"/>
    </row>
    <row r="90" spans="2:7" ht="24.75" customHeight="1" x14ac:dyDescent="0.3">
      <c r="B90" s="343" t="s">
        <v>431</v>
      </c>
      <c r="C90" s="344"/>
      <c r="D90" s="344"/>
      <c r="E90" s="341" t="s">
        <v>401</v>
      </c>
      <c r="F90" s="341"/>
      <c r="G90" s="341"/>
    </row>
    <row r="91" spans="2:7" x14ac:dyDescent="0.3">
      <c r="B91" s="343"/>
      <c r="C91" s="344"/>
      <c r="D91" s="344"/>
      <c r="E91" s="341"/>
      <c r="F91" s="341"/>
      <c r="G91" s="341"/>
    </row>
    <row r="92" spans="2:7" x14ac:dyDescent="0.3">
      <c r="B92" s="343"/>
      <c r="C92" s="344"/>
      <c r="D92" s="344"/>
      <c r="E92" s="341"/>
      <c r="F92" s="341"/>
      <c r="G92" s="341"/>
    </row>
    <row r="93" spans="2:7" ht="26" x14ac:dyDescent="0.3">
      <c r="B93" s="87" t="s">
        <v>396</v>
      </c>
      <c r="C93" s="79"/>
      <c r="D93" s="79"/>
      <c r="E93" s="332"/>
      <c r="F93" s="332"/>
      <c r="G93" s="332"/>
    </row>
    <row r="94" spans="2:7" x14ac:dyDescent="0.3">
      <c r="B94" s="87" t="s">
        <v>397</v>
      </c>
      <c r="C94" s="79"/>
      <c r="D94" s="79"/>
      <c r="E94" s="332"/>
      <c r="F94" s="332"/>
      <c r="G94" s="332"/>
    </row>
    <row r="95" spans="2:7" x14ac:dyDescent="0.3">
      <c r="B95" s="87" t="s">
        <v>398</v>
      </c>
      <c r="C95" s="79"/>
      <c r="D95" s="79"/>
      <c r="E95" s="332"/>
      <c r="F95" s="332"/>
      <c r="G95" s="332"/>
    </row>
    <row r="96" spans="2:7" ht="45.75" customHeight="1" x14ac:dyDescent="0.3">
      <c r="B96" s="87" t="s">
        <v>399</v>
      </c>
      <c r="C96" s="75"/>
      <c r="D96" s="75"/>
      <c r="E96" s="341" t="s">
        <v>402</v>
      </c>
      <c r="F96" s="341"/>
      <c r="G96" s="341"/>
    </row>
    <row r="97" spans="2:7" ht="29.25" customHeight="1" x14ac:dyDescent="0.3">
      <c r="B97" s="343" t="s">
        <v>403</v>
      </c>
      <c r="C97" s="344"/>
      <c r="D97" s="344"/>
      <c r="E97" s="341" t="s">
        <v>404</v>
      </c>
      <c r="F97" s="341"/>
      <c r="G97" s="341"/>
    </row>
    <row r="98" spans="2:7" ht="12" hidden="1" customHeight="1" x14ac:dyDescent="0.3">
      <c r="B98" s="343"/>
      <c r="C98" s="344"/>
      <c r="D98" s="344"/>
      <c r="E98" s="341"/>
      <c r="F98" s="341"/>
      <c r="G98" s="341"/>
    </row>
    <row r="99" spans="2:7" x14ac:dyDescent="0.3">
      <c r="B99" s="87" t="s">
        <v>405</v>
      </c>
      <c r="C99" s="79"/>
      <c r="D99" s="79"/>
      <c r="E99" s="332"/>
      <c r="F99" s="332"/>
      <c r="G99" s="332"/>
    </row>
    <row r="100" spans="2:7" x14ac:dyDescent="0.3">
      <c r="B100" s="87" t="s">
        <v>406</v>
      </c>
      <c r="C100" s="79"/>
      <c r="D100" s="79"/>
      <c r="E100" s="332"/>
      <c r="F100" s="332"/>
      <c r="G100" s="332"/>
    </row>
    <row r="101" spans="2:7" x14ac:dyDescent="0.3">
      <c r="B101" s="87"/>
      <c r="C101" s="79"/>
      <c r="D101" s="79"/>
      <c r="E101" s="332"/>
      <c r="F101" s="332"/>
      <c r="G101" s="332"/>
    </row>
    <row r="102" spans="2:7" ht="37.5" customHeight="1" x14ac:dyDescent="0.3">
      <c r="B102" s="85" t="s">
        <v>407</v>
      </c>
      <c r="C102" s="79"/>
      <c r="D102" s="79"/>
      <c r="E102" s="356" t="s">
        <v>394</v>
      </c>
      <c r="F102" s="356"/>
      <c r="G102" s="356"/>
    </row>
    <row r="103" spans="2:7" x14ac:dyDescent="0.3">
      <c r="B103" s="86" t="s">
        <v>408</v>
      </c>
      <c r="C103" s="78"/>
      <c r="D103" s="78"/>
      <c r="E103" s="355"/>
      <c r="F103" s="355"/>
      <c r="G103" s="355"/>
    </row>
    <row r="104" spans="2:7" x14ac:dyDescent="0.3">
      <c r="B104" s="87"/>
      <c r="C104" s="79"/>
      <c r="D104" s="79"/>
      <c r="E104" s="332"/>
      <c r="F104" s="332"/>
      <c r="G104" s="332"/>
    </row>
    <row r="105" spans="2:7" ht="16.5" customHeight="1" x14ac:dyDescent="0.3">
      <c r="B105" s="86" t="s">
        <v>409</v>
      </c>
      <c r="C105" s="78"/>
      <c r="D105" s="78"/>
      <c r="E105" s="355"/>
      <c r="F105" s="355"/>
      <c r="G105" s="355"/>
    </row>
    <row r="106" spans="2:7" x14ac:dyDescent="0.3">
      <c r="B106" s="87" t="s">
        <v>410</v>
      </c>
      <c r="C106" s="79"/>
      <c r="D106" s="79"/>
      <c r="E106" s="332"/>
      <c r="F106" s="332"/>
      <c r="G106" s="332"/>
    </row>
    <row r="107" spans="2:7" x14ac:dyDescent="0.3">
      <c r="B107" s="87" t="s">
        <v>411</v>
      </c>
      <c r="C107" s="79"/>
      <c r="D107" s="79"/>
      <c r="E107" s="332"/>
      <c r="F107" s="332"/>
      <c r="G107" s="332"/>
    </row>
    <row r="108" spans="2:7" x14ac:dyDescent="0.3">
      <c r="B108" s="87"/>
      <c r="C108" s="79"/>
      <c r="D108" s="79"/>
      <c r="E108" s="332"/>
      <c r="F108" s="332"/>
      <c r="G108" s="332"/>
    </row>
    <row r="109" spans="2:7" ht="16.5" customHeight="1" x14ac:dyDescent="0.3">
      <c r="B109" s="86" t="s">
        <v>412</v>
      </c>
      <c r="C109" s="78"/>
      <c r="D109" s="78"/>
      <c r="E109" s="355"/>
      <c r="F109" s="355"/>
      <c r="G109" s="355"/>
    </row>
    <row r="110" spans="2:7" x14ac:dyDescent="0.3">
      <c r="B110" s="87" t="s">
        <v>410</v>
      </c>
      <c r="C110" s="79"/>
      <c r="D110" s="79"/>
      <c r="E110" s="332"/>
      <c r="F110" s="332"/>
      <c r="G110" s="332"/>
    </row>
    <row r="111" spans="2:7" x14ac:dyDescent="0.3">
      <c r="B111" s="87" t="s">
        <v>411</v>
      </c>
      <c r="C111" s="79"/>
      <c r="D111" s="79"/>
      <c r="E111" s="332"/>
      <c r="F111" s="332"/>
      <c r="G111" s="332"/>
    </row>
    <row r="112" spans="2:7" x14ac:dyDescent="0.3">
      <c r="B112" s="87"/>
      <c r="C112" s="79"/>
      <c r="D112" s="79"/>
      <c r="E112" s="332"/>
      <c r="F112" s="332"/>
      <c r="G112" s="332"/>
    </row>
    <row r="113" spans="2:7" ht="29.25" customHeight="1" x14ac:dyDescent="0.3">
      <c r="B113" s="86" t="s">
        <v>413</v>
      </c>
      <c r="C113" s="78"/>
      <c r="D113" s="78"/>
      <c r="E113" s="355"/>
      <c r="F113" s="355"/>
      <c r="G113" s="355"/>
    </row>
    <row r="114" spans="2:7" x14ac:dyDescent="0.3">
      <c r="B114" s="87"/>
      <c r="C114" s="79"/>
      <c r="D114" s="79"/>
      <c r="E114" s="332"/>
      <c r="F114" s="332"/>
      <c r="G114" s="332"/>
    </row>
    <row r="115" spans="2:7" x14ac:dyDescent="0.3">
      <c r="B115" s="87"/>
      <c r="C115" s="79"/>
      <c r="D115" s="79"/>
      <c r="E115" s="332"/>
      <c r="F115" s="332"/>
      <c r="G115" s="332"/>
    </row>
    <row r="116" spans="2:7" ht="27.5" x14ac:dyDescent="0.3">
      <c r="B116" s="86" t="s">
        <v>432</v>
      </c>
      <c r="C116" s="78"/>
      <c r="D116" s="78"/>
      <c r="E116" s="340"/>
      <c r="F116" s="340"/>
      <c r="G116" s="340"/>
    </row>
    <row r="117" spans="2:7" x14ac:dyDescent="0.3">
      <c r="B117" s="87"/>
      <c r="C117" s="79"/>
      <c r="D117" s="79"/>
      <c r="E117" s="332"/>
      <c r="F117" s="332"/>
      <c r="G117" s="332"/>
    </row>
    <row r="118" spans="2:7" x14ac:dyDescent="0.3">
      <c r="B118" s="85"/>
      <c r="C118" s="75"/>
      <c r="D118" s="75"/>
      <c r="E118" s="332"/>
      <c r="F118" s="332"/>
      <c r="G118" s="332"/>
    </row>
    <row r="119" spans="2:7" x14ac:dyDescent="0.3">
      <c r="B119" s="85" t="s">
        <v>433</v>
      </c>
      <c r="C119" s="75"/>
      <c r="D119" s="75"/>
      <c r="E119" s="332"/>
      <c r="F119" s="332"/>
      <c r="G119" s="332"/>
    </row>
    <row r="120" spans="2:7" x14ac:dyDescent="0.3">
      <c r="B120" s="87"/>
      <c r="C120" s="75"/>
      <c r="D120" s="75"/>
      <c r="E120" s="332"/>
      <c r="F120" s="332"/>
      <c r="G120" s="332"/>
    </row>
    <row r="121" spans="2:7" x14ac:dyDescent="0.3">
      <c r="B121" s="87" t="s">
        <v>414</v>
      </c>
      <c r="C121" s="75"/>
      <c r="D121" s="75"/>
      <c r="E121" s="332"/>
      <c r="F121" s="332"/>
      <c r="G121" s="332"/>
    </row>
    <row r="122" spans="2:7" x14ac:dyDescent="0.3">
      <c r="B122" s="87"/>
      <c r="C122" s="75"/>
      <c r="D122" s="75"/>
      <c r="E122" s="332"/>
      <c r="F122" s="332"/>
      <c r="G122" s="332"/>
    </row>
    <row r="123" spans="2:7" x14ac:dyDescent="0.3">
      <c r="B123" s="87" t="s">
        <v>415</v>
      </c>
      <c r="C123" s="75"/>
      <c r="D123" s="75"/>
      <c r="E123" s="332"/>
      <c r="F123" s="332"/>
      <c r="G123" s="332"/>
    </row>
    <row r="124" spans="2:7" ht="13.5" thickBot="1" x14ac:dyDescent="0.35">
      <c r="B124" s="90"/>
      <c r="C124" s="91"/>
      <c r="D124" s="91"/>
      <c r="E124" s="354"/>
      <c r="F124" s="354"/>
      <c r="G124" s="354"/>
    </row>
    <row r="125" spans="2:7" x14ac:dyDescent="0.3">
      <c r="B125" s="74" t="s">
        <v>416</v>
      </c>
      <c r="C125" s="74"/>
      <c r="D125" s="74"/>
      <c r="E125" s="74"/>
    </row>
    <row r="126" spans="2:7" x14ac:dyDescent="0.3">
      <c r="B126" s="74" t="s">
        <v>417</v>
      </c>
      <c r="C126" s="74"/>
      <c r="D126" s="74"/>
      <c r="E126" s="74"/>
    </row>
    <row r="127" spans="2:7" x14ac:dyDescent="0.3">
      <c r="B127" s="74" t="s">
        <v>418</v>
      </c>
      <c r="C127" s="74"/>
      <c r="D127" s="74"/>
      <c r="E127" s="74"/>
    </row>
    <row r="128" spans="2:7" x14ac:dyDescent="0.3">
      <c r="B128" s="74" t="s">
        <v>419</v>
      </c>
      <c r="C128" s="74"/>
      <c r="D128" s="74"/>
      <c r="E128" s="74"/>
    </row>
    <row r="129" spans="2:7" x14ac:dyDescent="0.3">
      <c r="B129" s="74" t="s">
        <v>420</v>
      </c>
      <c r="C129" s="74"/>
      <c r="D129" s="74"/>
      <c r="E129" s="74"/>
    </row>
    <row r="130" spans="2:7" x14ac:dyDescent="0.3">
      <c r="B130" s="74" t="s">
        <v>421</v>
      </c>
      <c r="C130" s="74"/>
      <c r="D130" s="74"/>
      <c r="E130" s="74"/>
    </row>
    <row r="131" spans="2:7" x14ac:dyDescent="0.3">
      <c r="B131" s="74" t="s">
        <v>422</v>
      </c>
      <c r="C131" s="74"/>
      <c r="D131" s="74"/>
      <c r="E131" s="74"/>
    </row>
    <row r="132" spans="2:7" x14ac:dyDescent="0.3">
      <c r="B132" s="74" t="s">
        <v>423</v>
      </c>
      <c r="C132" s="74"/>
      <c r="D132" s="74"/>
      <c r="E132" s="74"/>
    </row>
    <row r="133" spans="2:7" x14ac:dyDescent="0.3">
      <c r="B133" s="74" t="s">
        <v>424</v>
      </c>
      <c r="C133" s="74"/>
      <c r="D133" s="74"/>
      <c r="E133" s="74"/>
    </row>
    <row r="134" spans="2:7" x14ac:dyDescent="0.3">
      <c r="B134" s="74" t="s">
        <v>425</v>
      </c>
      <c r="C134" s="74"/>
      <c r="D134" s="74"/>
      <c r="E134" s="74"/>
    </row>
    <row r="135" spans="2:7" x14ac:dyDescent="0.3">
      <c r="B135" s="74" t="s">
        <v>426</v>
      </c>
      <c r="C135" s="74"/>
      <c r="D135" s="74"/>
      <c r="E135" s="74"/>
    </row>
    <row r="136" spans="2:7" x14ac:dyDescent="0.3">
      <c r="B136" s="74" t="s">
        <v>427</v>
      </c>
      <c r="C136" s="74"/>
      <c r="D136" s="74"/>
      <c r="E136" s="74"/>
    </row>
    <row r="137" spans="2:7" x14ac:dyDescent="0.3">
      <c r="B137" s="74" t="s">
        <v>428</v>
      </c>
      <c r="C137" s="74"/>
      <c r="D137" s="74"/>
      <c r="E137" s="74"/>
    </row>
    <row r="138" spans="2:7" x14ac:dyDescent="0.3">
      <c r="B138" s="74" t="s">
        <v>429</v>
      </c>
      <c r="C138" s="74"/>
      <c r="D138" s="74"/>
      <c r="E138" s="74"/>
    </row>
    <row r="141" spans="2:7" ht="13.5" thickBot="1" x14ac:dyDescent="0.35"/>
    <row r="142" spans="2:7" ht="231" customHeight="1" thickBot="1" x14ac:dyDescent="0.35">
      <c r="B142" s="329" t="s">
        <v>438</v>
      </c>
      <c r="C142" s="330"/>
      <c r="D142" s="330"/>
      <c r="E142" s="330"/>
      <c r="F142" s="330"/>
      <c r="G142" s="330"/>
    </row>
    <row r="144" spans="2:7" ht="21" customHeight="1" x14ac:dyDescent="0.3">
      <c r="B144" s="357" t="s">
        <v>440</v>
      </c>
      <c r="C144" s="358"/>
      <c r="D144" s="358"/>
      <c r="E144" s="359"/>
    </row>
    <row r="145" spans="2:5" ht="25.5" customHeight="1" x14ac:dyDescent="0.3">
      <c r="B145" s="319" t="s">
        <v>441</v>
      </c>
      <c r="C145" s="320"/>
      <c r="D145" s="320"/>
      <c r="E145" s="321"/>
    </row>
    <row r="146" spans="2:5" ht="37.5" customHeight="1" x14ac:dyDescent="0.3">
      <c r="B146" s="322" t="s">
        <v>743</v>
      </c>
      <c r="C146" s="323"/>
      <c r="D146" s="323"/>
      <c r="E146" s="324"/>
    </row>
    <row r="147" spans="2:5" ht="78.75" customHeight="1" x14ac:dyDescent="0.3">
      <c r="B147" s="210" t="s">
        <v>442</v>
      </c>
      <c r="C147" s="127"/>
      <c r="D147" s="229" t="s">
        <v>719</v>
      </c>
      <c r="E147" s="210" t="s">
        <v>766</v>
      </c>
    </row>
    <row r="148" spans="2:5" ht="65" x14ac:dyDescent="0.3">
      <c r="B148" s="210" t="s">
        <v>443</v>
      </c>
      <c r="C148" s="127"/>
      <c r="D148" s="230" t="s">
        <v>719</v>
      </c>
      <c r="E148" s="210"/>
    </row>
    <row r="149" spans="2:5" ht="35.25" customHeight="1" x14ac:dyDescent="0.3">
      <c r="B149" s="322" t="s">
        <v>744</v>
      </c>
      <c r="C149" s="323"/>
      <c r="D149" s="323"/>
      <c r="E149" s="324"/>
    </row>
    <row r="150" spans="2:5" ht="91" x14ac:dyDescent="0.3">
      <c r="B150" s="210" t="s">
        <v>444</v>
      </c>
      <c r="C150" s="127"/>
      <c r="D150" s="230" t="s">
        <v>720</v>
      </c>
      <c r="E150" s="210" t="s">
        <v>445</v>
      </c>
    </row>
    <row r="151" spans="2:5" ht="91" x14ac:dyDescent="0.3">
      <c r="B151" s="210" t="s">
        <v>446</v>
      </c>
      <c r="C151" s="127"/>
      <c r="D151" s="230" t="s">
        <v>720</v>
      </c>
      <c r="E151" s="210" t="s">
        <v>445</v>
      </c>
    </row>
    <row r="152" spans="2:5" ht="91" x14ac:dyDescent="0.3">
      <c r="B152" s="210" t="s">
        <v>447</v>
      </c>
      <c r="C152" s="127"/>
      <c r="D152" s="230" t="s">
        <v>720</v>
      </c>
      <c r="E152" s="210" t="s">
        <v>448</v>
      </c>
    </row>
    <row r="153" spans="2:5" ht="39.75" customHeight="1" x14ac:dyDescent="0.3">
      <c r="B153" s="322" t="s">
        <v>745</v>
      </c>
      <c r="C153" s="323"/>
      <c r="D153" s="323"/>
      <c r="E153" s="324"/>
    </row>
    <row r="154" spans="2:5" ht="91" x14ac:dyDescent="0.3">
      <c r="B154" s="210" t="s">
        <v>449</v>
      </c>
      <c r="C154" s="127"/>
      <c r="D154" s="230" t="s">
        <v>721</v>
      </c>
      <c r="E154" s="210"/>
    </row>
    <row r="155" spans="2:5" ht="65" x14ac:dyDescent="0.3">
      <c r="B155" s="210" t="s">
        <v>450</v>
      </c>
      <c r="C155" s="127"/>
      <c r="D155" s="230" t="s">
        <v>722</v>
      </c>
      <c r="E155" s="210"/>
    </row>
    <row r="156" spans="2:5" ht="65" x14ac:dyDescent="0.3">
      <c r="B156" s="210" t="s">
        <v>451</v>
      </c>
      <c r="C156" s="127"/>
      <c r="D156" s="230" t="s">
        <v>722</v>
      </c>
      <c r="E156" s="210"/>
    </row>
    <row r="157" spans="2:5" ht="58.5" customHeight="1" x14ac:dyDescent="0.3">
      <c r="B157" s="322" t="s">
        <v>746</v>
      </c>
      <c r="C157" s="323"/>
      <c r="D157" s="323"/>
      <c r="E157" s="324"/>
    </row>
    <row r="158" spans="2:5" ht="91" x14ac:dyDescent="0.3">
      <c r="B158" s="210" t="s">
        <v>452</v>
      </c>
      <c r="C158" s="127"/>
      <c r="D158" s="230" t="s">
        <v>723</v>
      </c>
      <c r="E158" s="210"/>
    </row>
    <row r="159" spans="2:5" ht="91" x14ac:dyDescent="0.3">
      <c r="B159" s="210" t="s">
        <v>453</v>
      </c>
      <c r="C159" s="127"/>
      <c r="D159" s="230" t="s">
        <v>723</v>
      </c>
      <c r="E159" s="210"/>
    </row>
    <row r="160" spans="2:5" ht="91" x14ac:dyDescent="0.3">
      <c r="B160" s="210" t="s">
        <v>454</v>
      </c>
      <c r="C160" s="127"/>
      <c r="D160" s="230" t="s">
        <v>723</v>
      </c>
      <c r="E160" s="210"/>
    </row>
    <row r="161" spans="2:5" ht="91" x14ac:dyDescent="0.3">
      <c r="B161" s="210" t="s">
        <v>455</v>
      </c>
      <c r="C161" s="127"/>
      <c r="D161" s="230" t="s">
        <v>723</v>
      </c>
      <c r="E161" s="210"/>
    </row>
    <row r="162" spans="2:5" ht="23.25" customHeight="1" x14ac:dyDescent="0.3">
      <c r="B162" s="322" t="s">
        <v>747</v>
      </c>
      <c r="C162" s="323"/>
      <c r="D162" s="323"/>
      <c r="E162" s="324"/>
    </row>
    <row r="163" spans="2:5" ht="39" x14ac:dyDescent="0.3">
      <c r="B163" s="210" t="s">
        <v>456</v>
      </c>
      <c r="C163" s="197"/>
      <c r="D163" s="231"/>
      <c r="E163" s="210"/>
    </row>
    <row r="164" spans="2:5" ht="91" x14ac:dyDescent="0.3">
      <c r="B164" s="210" t="s">
        <v>526</v>
      </c>
      <c r="C164" s="127"/>
      <c r="D164" s="230" t="s">
        <v>723</v>
      </c>
      <c r="E164" s="210"/>
    </row>
    <row r="165" spans="2:5" ht="91" x14ac:dyDescent="0.3">
      <c r="B165" s="210" t="s">
        <v>457</v>
      </c>
      <c r="C165" s="127"/>
      <c r="D165" s="230" t="s">
        <v>723</v>
      </c>
      <c r="E165" s="210" t="s">
        <v>767</v>
      </c>
    </row>
    <row r="166" spans="2:5" ht="91" x14ac:dyDescent="0.3">
      <c r="B166" s="210" t="s">
        <v>458</v>
      </c>
      <c r="C166" s="127"/>
      <c r="D166" s="230" t="s">
        <v>723</v>
      </c>
      <c r="E166" s="210" t="s">
        <v>768</v>
      </c>
    </row>
    <row r="167" spans="2:5" ht="91" x14ac:dyDescent="0.3">
      <c r="B167" s="210" t="s">
        <v>459</v>
      </c>
      <c r="C167" s="127"/>
      <c r="D167" s="230" t="s">
        <v>723</v>
      </c>
      <c r="E167" s="210"/>
    </row>
    <row r="168" spans="2:5" ht="91" x14ac:dyDescent="0.3">
      <c r="B168" s="210" t="s">
        <v>460</v>
      </c>
      <c r="C168" s="127"/>
      <c r="D168" s="230" t="s">
        <v>723</v>
      </c>
      <c r="E168" s="210"/>
    </row>
    <row r="169" spans="2:5" ht="91" x14ac:dyDescent="0.3">
      <c r="B169" s="210" t="s">
        <v>461</v>
      </c>
      <c r="C169" s="127"/>
      <c r="D169" s="230" t="s">
        <v>724</v>
      </c>
      <c r="E169" s="210"/>
    </row>
    <row r="170" spans="2:5" ht="48.75" customHeight="1" x14ac:dyDescent="0.3">
      <c r="B170" s="322" t="s">
        <v>749</v>
      </c>
      <c r="C170" s="323"/>
      <c r="D170" s="323"/>
      <c r="E170" s="324"/>
    </row>
    <row r="171" spans="2:5" ht="65" x14ac:dyDescent="0.3">
      <c r="B171" s="210" t="s">
        <v>462</v>
      </c>
      <c r="C171" s="127"/>
      <c r="D171" s="230" t="s">
        <v>725</v>
      </c>
      <c r="E171" s="210" t="s">
        <v>769</v>
      </c>
    </row>
    <row r="172" spans="2:5" ht="65" x14ac:dyDescent="0.3">
      <c r="B172" s="210" t="s">
        <v>463</v>
      </c>
      <c r="C172" s="127"/>
      <c r="D172" s="230" t="s">
        <v>725</v>
      </c>
      <c r="E172" s="210" t="s">
        <v>770</v>
      </c>
    </row>
    <row r="173" spans="2:5" ht="36.75" customHeight="1" x14ac:dyDescent="0.3">
      <c r="B173" s="322" t="s">
        <v>748</v>
      </c>
      <c r="C173" s="323"/>
      <c r="D173" s="323"/>
      <c r="E173" s="324"/>
    </row>
    <row r="174" spans="2:5" ht="65" x14ac:dyDescent="0.3">
      <c r="B174" s="210" t="s">
        <v>464</v>
      </c>
      <c r="C174" s="127"/>
      <c r="D174" s="230" t="s">
        <v>726</v>
      </c>
      <c r="E174" s="210"/>
    </row>
    <row r="175" spans="2:5" ht="65" x14ac:dyDescent="0.3">
      <c r="B175" s="210" t="s">
        <v>465</v>
      </c>
      <c r="C175" s="127"/>
      <c r="D175" s="230" t="s">
        <v>726</v>
      </c>
      <c r="E175" s="210"/>
    </row>
    <row r="176" spans="2:5" ht="65" x14ac:dyDescent="0.3">
      <c r="B176" s="210" t="s">
        <v>466</v>
      </c>
      <c r="C176" s="127"/>
      <c r="D176" s="230" t="s">
        <v>726</v>
      </c>
      <c r="E176" s="232"/>
    </row>
    <row r="177" spans="2:5" ht="65" x14ac:dyDescent="0.3">
      <c r="B177" s="210" t="s">
        <v>466</v>
      </c>
      <c r="C177" s="127"/>
      <c r="D177" s="230" t="s">
        <v>726</v>
      </c>
      <c r="E177" s="233"/>
    </row>
    <row r="178" spans="2:5" ht="65" x14ac:dyDescent="0.3">
      <c r="B178" s="210" t="s">
        <v>467</v>
      </c>
      <c r="C178" s="127"/>
      <c r="D178" s="230" t="s">
        <v>726</v>
      </c>
      <c r="E178" s="210"/>
    </row>
    <row r="179" spans="2:5" ht="31.5" customHeight="1" x14ac:dyDescent="0.3">
      <c r="B179" s="322" t="s">
        <v>764</v>
      </c>
      <c r="C179" s="323"/>
      <c r="D179" s="323"/>
      <c r="E179" s="324"/>
    </row>
    <row r="180" spans="2:5" ht="65" x14ac:dyDescent="0.3">
      <c r="B180" s="210" t="s">
        <v>468</v>
      </c>
      <c r="C180" s="127"/>
      <c r="D180" s="230" t="s">
        <v>727</v>
      </c>
      <c r="E180" s="210"/>
    </row>
    <row r="181" spans="2:5" ht="27" customHeight="1" x14ac:dyDescent="0.3">
      <c r="B181" s="322" t="s">
        <v>765</v>
      </c>
      <c r="C181" s="323"/>
      <c r="D181" s="323"/>
      <c r="E181" s="324"/>
    </row>
    <row r="182" spans="2:5" ht="65" x14ac:dyDescent="0.3">
      <c r="B182" s="210" t="s">
        <v>469</v>
      </c>
      <c r="C182" s="127"/>
      <c r="D182" s="230" t="s">
        <v>728</v>
      </c>
      <c r="E182" s="210" t="s">
        <v>470</v>
      </c>
    </row>
    <row r="183" spans="2:5" ht="65" x14ac:dyDescent="0.3">
      <c r="B183" s="210" t="s">
        <v>471</v>
      </c>
      <c r="C183" s="127"/>
      <c r="D183" s="230" t="s">
        <v>728</v>
      </c>
      <c r="E183" s="210"/>
    </row>
    <row r="184" spans="2:5" ht="65" x14ac:dyDescent="0.3">
      <c r="B184" s="210" t="s">
        <v>472</v>
      </c>
      <c r="C184" s="127"/>
      <c r="D184" s="230" t="s">
        <v>728</v>
      </c>
      <c r="E184" s="210" t="s">
        <v>470</v>
      </c>
    </row>
    <row r="185" spans="2:5" ht="65" x14ac:dyDescent="0.3">
      <c r="B185" s="210" t="s">
        <v>473</v>
      </c>
      <c r="C185" s="127"/>
      <c r="D185" s="230" t="s">
        <v>728</v>
      </c>
      <c r="E185" s="210"/>
    </row>
    <row r="186" spans="2:5" ht="65" x14ac:dyDescent="0.3">
      <c r="B186" s="210" t="s">
        <v>729</v>
      </c>
      <c r="C186" s="127"/>
      <c r="D186" s="230" t="s">
        <v>728</v>
      </c>
      <c r="E186" s="210"/>
    </row>
    <row r="187" spans="2:5" ht="65" x14ac:dyDescent="0.3">
      <c r="B187" s="210" t="s">
        <v>474</v>
      </c>
      <c r="C187" s="127"/>
      <c r="D187" s="230" t="s">
        <v>728</v>
      </c>
      <c r="E187" s="210"/>
    </row>
    <row r="188" spans="2:5" ht="65" x14ac:dyDescent="0.3">
      <c r="B188" s="210" t="s">
        <v>475</v>
      </c>
      <c r="C188" s="127"/>
      <c r="D188" s="230" t="s">
        <v>728</v>
      </c>
      <c r="E188" s="210"/>
    </row>
    <row r="189" spans="2:5" ht="65" x14ac:dyDescent="0.3">
      <c r="B189" s="210" t="s">
        <v>476</v>
      </c>
      <c r="C189" s="127"/>
      <c r="D189" s="230" t="s">
        <v>728</v>
      </c>
      <c r="E189" s="210"/>
    </row>
    <row r="190" spans="2:5" x14ac:dyDescent="0.3">
      <c r="B190" s="315" t="s">
        <v>477</v>
      </c>
      <c r="C190" s="235"/>
      <c r="D190" s="318" t="s">
        <v>773</v>
      </c>
      <c r="E190" s="318"/>
    </row>
    <row r="191" spans="2:5" x14ac:dyDescent="0.3">
      <c r="B191" s="316"/>
      <c r="C191" s="235"/>
      <c r="D191" s="318" t="s">
        <v>775</v>
      </c>
      <c r="E191" s="318"/>
    </row>
    <row r="192" spans="2:5" x14ac:dyDescent="0.3">
      <c r="B192" s="317"/>
      <c r="C192" s="236"/>
      <c r="D192" s="318" t="s">
        <v>774</v>
      </c>
      <c r="E192" s="318"/>
    </row>
    <row r="193" spans="2:5" s="237" customFormat="1" ht="25.5" customHeight="1" x14ac:dyDescent="0.3">
      <c r="B193" s="319" t="s">
        <v>478</v>
      </c>
      <c r="C193" s="320"/>
      <c r="D193" s="320"/>
      <c r="E193" s="321"/>
    </row>
    <row r="194" spans="2:5" ht="24" customHeight="1" x14ac:dyDescent="0.3">
      <c r="B194" s="322" t="s">
        <v>750</v>
      </c>
      <c r="C194" s="323"/>
      <c r="D194" s="323"/>
      <c r="E194" s="324"/>
    </row>
    <row r="195" spans="2:5" ht="65" x14ac:dyDescent="0.3">
      <c r="B195" s="210" t="s">
        <v>479</v>
      </c>
      <c r="C195" s="127"/>
      <c r="D195" s="230" t="s">
        <v>730</v>
      </c>
      <c r="E195" s="210"/>
    </row>
    <row r="196" spans="2:5" ht="117" x14ac:dyDescent="0.3">
      <c r="B196" s="210" t="s">
        <v>480</v>
      </c>
      <c r="C196" s="127"/>
      <c r="D196" s="230" t="s">
        <v>731</v>
      </c>
      <c r="E196" s="210" t="s">
        <v>771</v>
      </c>
    </row>
    <row r="197" spans="2:5" ht="117" x14ac:dyDescent="0.3">
      <c r="B197" s="210" t="s">
        <v>481</v>
      </c>
      <c r="C197" s="127"/>
      <c r="D197" s="230" t="s">
        <v>731</v>
      </c>
      <c r="E197" s="210"/>
    </row>
    <row r="198" spans="2:5" ht="117" x14ac:dyDescent="0.3">
      <c r="B198" s="210" t="s">
        <v>679</v>
      </c>
      <c r="C198" s="127"/>
      <c r="D198" s="230" t="s">
        <v>731</v>
      </c>
      <c r="E198" s="210"/>
    </row>
    <row r="199" spans="2:5" ht="117" x14ac:dyDescent="0.3">
      <c r="B199" s="210" t="s">
        <v>680</v>
      </c>
      <c r="C199" s="127"/>
      <c r="D199" s="230" t="s">
        <v>731</v>
      </c>
      <c r="E199" s="210"/>
    </row>
    <row r="200" spans="2:5" ht="117" x14ac:dyDescent="0.3">
      <c r="B200" s="210" t="s">
        <v>681</v>
      </c>
      <c r="C200" s="127"/>
      <c r="D200" s="230" t="s">
        <v>731</v>
      </c>
      <c r="E200" s="210"/>
    </row>
    <row r="201" spans="2:5" ht="25.5" customHeight="1" x14ac:dyDescent="0.3">
      <c r="B201" s="322" t="s">
        <v>752</v>
      </c>
      <c r="C201" s="323"/>
      <c r="D201" s="323"/>
      <c r="E201" s="324"/>
    </row>
    <row r="202" spans="2:5" ht="65" x14ac:dyDescent="0.3">
      <c r="B202" s="210" t="s">
        <v>482</v>
      </c>
      <c r="C202" s="127"/>
      <c r="D202" s="230" t="s">
        <v>732</v>
      </c>
      <c r="E202" s="210"/>
    </row>
    <row r="203" spans="2:5" ht="65" x14ac:dyDescent="0.3">
      <c r="B203" s="210" t="s">
        <v>483</v>
      </c>
      <c r="C203" s="127"/>
      <c r="D203" s="230" t="s">
        <v>732</v>
      </c>
      <c r="E203" s="210"/>
    </row>
    <row r="204" spans="2:5" ht="65" x14ac:dyDescent="0.3">
      <c r="B204" s="210" t="s">
        <v>484</v>
      </c>
      <c r="C204" s="127"/>
      <c r="D204" s="230" t="s">
        <v>732</v>
      </c>
      <c r="E204" s="210"/>
    </row>
    <row r="205" spans="2:5" ht="25.5" customHeight="1" x14ac:dyDescent="0.3">
      <c r="B205" s="322" t="s">
        <v>751</v>
      </c>
      <c r="C205" s="323"/>
      <c r="D205" s="323"/>
      <c r="E205" s="324"/>
    </row>
    <row r="206" spans="2:5" ht="78" x14ac:dyDescent="0.3">
      <c r="B206" s="210" t="s">
        <v>485</v>
      </c>
      <c r="C206" s="127"/>
      <c r="D206" s="230" t="s">
        <v>733</v>
      </c>
      <c r="E206" s="210"/>
    </row>
    <row r="207" spans="2:5" ht="78" x14ac:dyDescent="0.3">
      <c r="B207" s="210" t="s">
        <v>486</v>
      </c>
      <c r="C207" s="127"/>
      <c r="D207" s="230" t="s">
        <v>733</v>
      </c>
      <c r="E207" s="210"/>
    </row>
    <row r="208" spans="2:5" ht="78" x14ac:dyDescent="0.3">
      <c r="B208" s="210" t="s">
        <v>487</v>
      </c>
      <c r="C208" s="127"/>
      <c r="D208" s="230" t="s">
        <v>733</v>
      </c>
      <c r="E208" s="210"/>
    </row>
    <row r="209" spans="2:5" ht="78" x14ac:dyDescent="0.3">
      <c r="B209" s="210" t="s">
        <v>488</v>
      </c>
      <c r="C209" s="127"/>
      <c r="D209" s="230" t="s">
        <v>733</v>
      </c>
      <c r="E209" s="210"/>
    </row>
    <row r="210" spans="2:5" ht="25.5" customHeight="1" x14ac:dyDescent="0.3">
      <c r="B210" s="322" t="s">
        <v>753</v>
      </c>
      <c r="C210" s="323"/>
      <c r="D210" s="323"/>
      <c r="E210" s="324"/>
    </row>
    <row r="211" spans="2:5" ht="52" x14ac:dyDescent="0.3">
      <c r="B211" s="210" t="s">
        <v>489</v>
      </c>
      <c r="C211" s="127"/>
      <c r="D211" s="230" t="s">
        <v>735</v>
      </c>
      <c r="E211" s="210"/>
    </row>
    <row r="212" spans="2:5" ht="52" x14ac:dyDescent="0.3">
      <c r="B212" s="210" t="s">
        <v>490</v>
      </c>
      <c r="C212" s="127"/>
      <c r="D212" s="230" t="s">
        <v>735</v>
      </c>
      <c r="E212" s="210"/>
    </row>
    <row r="213" spans="2:5" ht="22.5" customHeight="1" x14ac:dyDescent="0.3">
      <c r="B213" s="322" t="s">
        <v>491</v>
      </c>
      <c r="C213" s="323"/>
      <c r="D213" s="323"/>
      <c r="E213" s="324"/>
    </row>
    <row r="214" spans="2:5" ht="65" x14ac:dyDescent="0.3">
      <c r="B214" s="210" t="s">
        <v>492</v>
      </c>
      <c r="C214" s="127"/>
      <c r="D214" s="230" t="s">
        <v>734</v>
      </c>
      <c r="E214" s="210"/>
    </row>
    <row r="215" spans="2:5" ht="65" x14ac:dyDescent="0.3">
      <c r="B215" s="210" t="s">
        <v>670</v>
      </c>
      <c r="C215" s="127"/>
      <c r="D215" s="230" t="s">
        <v>734</v>
      </c>
      <c r="E215" s="210"/>
    </row>
    <row r="216" spans="2:5" ht="65" x14ac:dyDescent="0.3">
      <c r="B216" s="210" t="s">
        <v>493</v>
      </c>
      <c r="C216" s="127"/>
      <c r="D216" s="230" t="s">
        <v>734</v>
      </c>
      <c r="E216" s="210"/>
    </row>
    <row r="217" spans="2:5" ht="65" x14ac:dyDescent="0.3">
      <c r="B217" s="210" t="s">
        <v>494</v>
      </c>
      <c r="C217" s="127"/>
      <c r="D217" s="230" t="s">
        <v>734</v>
      </c>
      <c r="E217" s="210"/>
    </row>
    <row r="218" spans="2:5" ht="65" x14ac:dyDescent="0.3">
      <c r="B218" s="210" t="s">
        <v>495</v>
      </c>
      <c r="C218" s="127"/>
      <c r="D218" s="230" t="s">
        <v>734</v>
      </c>
      <c r="E218" s="210"/>
    </row>
    <row r="219" spans="2:5" ht="65" x14ac:dyDescent="0.3">
      <c r="B219" s="210" t="s">
        <v>496</v>
      </c>
      <c r="C219" s="127"/>
      <c r="D219" s="230" t="s">
        <v>734</v>
      </c>
      <c r="E219" s="210"/>
    </row>
    <row r="220" spans="2:5" x14ac:dyDescent="0.3">
      <c r="B220" s="315" t="s">
        <v>497</v>
      </c>
      <c r="C220" s="235"/>
      <c r="D220" s="318" t="s">
        <v>773</v>
      </c>
      <c r="E220" s="318"/>
    </row>
    <row r="221" spans="2:5" x14ac:dyDescent="0.3">
      <c r="B221" s="316"/>
      <c r="C221" s="235"/>
      <c r="D221" s="318" t="s">
        <v>776</v>
      </c>
      <c r="E221" s="318"/>
    </row>
    <row r="222" spans="2:5" x14ac:dyDescent="0.3">
      <c r="B222" s="317"/>
      <c r="C222" s="236"/>
      <c r="D222" s="318" t="s">
        <v>774</v>
      </c>
      <c r="E222" s="318"/>
    </row>
    <row r="223" spans="2:5" ht="24.75" customHeight="1" x14ac:dyDescent="0.3">
      <c r="B223" s="319" t="s">
        <v>498</v>
      </c>
      <c r="C223" s="320"/>
      <c r="D223" s="320"/>
      <c r="E223" s="321"/>
    </row>
    <row r="224" spans="2:5" ht="25.5" customHeight="1" x14ac:dyDescent="0.3">
      <c r="B224" s="322" t="s">
        <v>754</v>
      </c>
      <c r="C224" s="323"/>
      <c r="D224" s="323"/>
      <c r="E224" s="324"/>
    </row>
    <row r="225" spans="2:5" ht="65" x14ac:dyDescent="0.3">
      <c r="B225" s="210" t="s">
        <v>499</v>
      </c>
      <c r="C225" s="127"/>
      <c r="D225" s="230" t="s">
        <v>736</v>
      </c>
      <c r="E225" s="210"/>
    </row>
    <row r="226" spans="2:5" ht="128.25" customHeight="1" x14ac:dyDescent="0.3">
      <c r="B226" s="210" t="s">
        <v>500</v>
      </c>
      <c r="C226" s="127"/>
      <c r="D226" s="229" t="s">
        <v>736</v>
      </c>
      <c r="E226" s="210" t="s">
        <v>528</v>
      </c>
    </row>
    <row r="227" spans="2:5" ht="65" x14ac:dyDescent="0.3">
      <c r="B227" s="210" t="s">
        <v>501</v>
      </c>
      <c r="C227" s="127"/>
      <c r="D227" s="230" t="s">
        <v>736</v>
      </c>
      <c r="E227" s="210"/>
    </row>
    <row r="228" spans="2:5" ht="65" x14ac:dyDescent="0.3">
      <c r="B228" s="210" t="s">
        <v>502</v>
      </c>
      <c r="C228" s="127"/>
      <c r="D228" s="230" t="s">
        <v>736</v>
      </c>
      <c r="E228" s="210"/>
    </row>
    <row r="229" spans="2:5" ht="25.5" customHeight="1" x14ac:dyDescent="0.3">
      <c r="B229" s="322" t="s">
        <v>755</v>
      </c>
      <c r="C229" s="323"/>
      <c r="D229" s="323"/>
      <c r="E229" s="324"/>
    </row>
    <row r="230" spans="2:5" ht="65" x14ac:dyDescent="0.3">
      <c r="B230" s="210" t="s">
        <v>676</v>
      </c>
      <c r="C230" s="127"/>
      <c r="D230" s="230" t="s">
        <v>737</v>
      </c>
      <c r="E230" s="210" t="s">
        <v>772</v>
      </c>
    </row>
    <row r="231" spans="2:5" ht="65" x14ac:dyDescent="0.3">
      <c r="B231" s="210" t="s">
        <v>503</v>
      </c>
      <c r="C231" s="127"/>
      <c r="D231" s="230" t="s">
        <v>737</v>
      </c>
      <c r="E231" s="210"/>
    </row>
    <row r="232" spans="2:5" ht="65" x14ac:dyDescent="0.3">
      <c r="B232" s="210" t="s">
        <v>504</v>
      </c>
      <c r="C232" s="127"/>
      <c r="D232" s="230" t="s">
        <v>737</v>
      </c>
      <c r="E232" s="210"/>
    </row>
    <row r="233" spans="2:5" ht="65" x14ac:dyDescent="0.3">
      <c r="B233" s="210" t="s">
        <v>505</v>
      </c>
      <c r="C233" s="127"/>
      <c r="D233" s="230" t="s">
        <v>737</v>
      </c>
      <c r="E233" s="210"/>
    </row>
    <row r="234" spans="2:5" ht="65" x14ac:dyDescent="0.3">
      <c r="B234" s="210" t="s">
        <v>506</v>
      </c>
      <c r="C234" s="127"/>
      <c r="D234" s="230" t="s">
        <v>737</v>
      </c>
      <c r="E234" s="210"/>
    </row>
    <row r="235" spans="2:5" ht="24.75" customHeight="1" x14ac:dyDescent="0.3">
      <c r="B235" s="322" t="s">
        <v>756</v>
      </c>
      <c r="C235" s="323"/>
      <c r="D235" s="323"/>
      <c r="E235" s="324"/>
    </row>
    <row r="236" spans="2:5" ht="65" x14ac:dyDescent="0.3">
      <c r="B236" s="234" t="s">
        <v>527</v>
      </c>
      <c r="C236" s="127"/>
      <c r="D236" s="230" t="s">
        <v>738</v>
      </c>
      <c r="E236" s="210"/>
    </row>
    <row r="237" spans="2:5" ht="65" x14ac:dyDescent="0.3">
      <c r="B237" s="234" t="s">
        <v>761</v>
      </c>
      <c r="C237" s="127"/>
      <c r="D237" s="230" t="s">
        <v>738</v>
      </c>
      <c r="E237" s="210"/>
    </row>
    <row r="238" spans="2:5" ht="65" x14ac:dyDescent="0.3">
      <c r="B238" s="234" t="s">
        <v>762</v>
      </c>
      <c r="C238" s="127"/>
      <c r="D238" s="230" t="s">
        <v>738</v>
      </c>
      <c r="E238" s="210"/>
    </row>
    <row r="239" spans="2:5" ht="65" x14ac:dyDescent="0.3">
      <c r="B239" s="234" t="s">
        <v>763</v>
      </c>
      <c r="C239" s="51"/>
      <c r="D239" s="230" t="s">
        <v>739</v>
      </c>
      <c r="E239" s="210" t="s">
        <v>507</v>
      </c>
    </row>
    <row r="240" spans="2:5" ht="39.75" customHeight="1" x14ac:dyDescent="0.3">
      <c r="B240" s="322" t="s">
        <v>757</v>
      </c>
      <c r="C240" s="323"/>
      <c r="D240" s="323"/>
      <c r="E240" s="324"/>
    </row>
    <row r="241" spans="2:5" ht="65" x14ac:dyDescent="0.3">
      <c r="B241" s="210" t="s">
        <v>508</v>
      </c>
      <c r="C241" s="127"/>
      <c r="D241" s="230" t="s">
        <v>737</v>
      </c>
      <c r="E241" s="210"/>
    </row>
    <row r="242" spans="2:5" ht="65" x14ac:dyDescent="0.3">
      <c r="B242" s="210" t="s">
        <v>509</v>
      </c>
      <c r="C242" s="127"/>
      <c r="D242" s="230" t="s">
        <v>737</v>
      </c>
      <c r="E242" s="210"/>
    </row>
    <row r="243" spans="2:5" ht="26.25" customHeight="1" x14ac:dyDescent="0.3">
      <c r="B243" s="322" t="s">
        <v>759</v>
      </c>
      <c r="C243" s="323"/>
      <c r="D243" s="323"/>
      <c r="E243" s="324"/>
    </row>
    <row r="244" spans="2:5" ht="65" x14ac:dyDescent="0.3">
      <c r="B244" s="210" t="s">
        <v>677</v>
      </c>
      <c r="C244" s="127"/>
      <c r="D244" s="230" t="s">
        <v>740</v>
      </c>
      <c r="E244" s="210"/>
    </row>
    <row r="245" spans="2:5" ht="65" x14ac:dyDescent="0.3">
      <c r="B245" s="210" t="s">
        <v>510</v>
      </c>
      <c r="C245" s="127"/>
      <c r="D245" s="230" t="s">
        <v>740</v>
      </c>
      <c r="E245" s="210"/>
    </row>
    <row r="246" spans="2:5" ht="65" x14ac:dyDescent="0.3">
      <c r="B246" s="210" t="s">
        <v>511</v>
      </c>
      <c r="C246" s="127"/>
      <c r="D246" s="230" t="s">
        <v>740</v>
      </c>
      <c r="E246" s="210"/>
    </row>
    <row r="247" spans="2:5" ht="65" x14ac:dyDescent="0.3">
      <c r="B247" s="210" t="s">
        <v>512</v>
      </c>
      <c r="C247" s="127"/>
      <c r="D247" s="230" t="s">
        <v>740</v>
      </c>
      <c r="E247" s="210"/>
    </row>
    <row r="248" spans="2:5" ht="24.75" customHeight="1" x14ac:dyDescent="0.3">
      <c r="B248" s="322" t="s">
        <v>758</v>
      </c>
      <c r="C248" s="323"/>
      <c r="D248" s="323"/>
      <c r="E248" s="324"/>
    </row>
    <row r="249" spans="2:5" ht="65" x14ac:dyDescent="0.3">
      <c r="B249" s="210" t="s">
        <v>513</v>
      </c>
      <c r="C249" s="127"/>
      <c r="D249" s="230" t="s">
        <v>740</v>
      </c>
      <c r="E249" s="210"/>
    </row>
    <row r="250" spans="2:5" ht="65" x14ac:dyDescent="0.3">
      <c r="B250" s="210" t="s">
        <v>678</v>
      </c>
      <c r="C250" s="127"/>
      <c r="D250" s="230" t="s">
        <v>740</v>
      </c>
      <c r="E250" s="210"/>
    </row>
    <row r="251" spans="2:5" ht="65" x14ac:dyDescent="0.3">
      <c r="B251" s="210" t="s">
        <v>514</v>
      </c>
      <c r="C251" s="127"/>
      <c r="D251" s="230" t="s">
        <v>740</v>
      </c>
      <c r="E251" s="210"/>
    </row>
    <row r="252" spans="2:5" ht="65" x14ac:dyDescent="0.3">
      <c r="B252" s="210" t="s">
        <v>515</v>
      </c>
      <c r="C252" s="127"/>
      <c r="D252" s="230" t="s">
        <v>740</v>
      </c>
      <c r="E252" s="210"/>
    </row>
    <row r="253" spans="2:5" ht="27.75" customHeight="1" x14ac:dyDescent="0.3">
      <c r="B253" s="322" t="s">
        <v>760</v>
      </c>
      <c r="C253" s="323"/>
      <c r="D253" s="323"/>
      <c r="E253" s="324"/>
    </row>
    <row r="254" spans="2:5" s="12" customFormat="1" ht="65" x14ac:dyDescent="0.3">
      <c r="B254" s="210" t="s">
        <v>668</v>
      </c>
      <c r="C254" s="127"/>
      <c r="D254" s="230" t="s">
        <v>741</v>
      </c>
      <c r="E254" s="210"/>
    </row>
    <row r="255" spans="2:5" x14ac:dyDescent="0.3">
      <c r="B255" s="315" t="s">
        <v>497</v>
      </c>
      <c r="C255" s="235"/>
      <c r="D255" s="318" t="s">
        <v>773</v>
      </c>
      <c r="E255" s="318"/>
    </row>
    <row r="256" spans="2:5" x14ac:dyDescent="0.3">
      <c r="B256" s="316"/>
      <c r="C256" s="235"/>
      <c r="D256" s="318" t="s">
        <v>777</v>
      </c>
      <c r="E256" s="318"/>
    </row>
    <row r="257" spans="2:7" x14ac:dyDescent="0.3">
      <c r="B257" s="317"/>
      <c r="C257" s="236"/>
      <c r="D257" s="318" t="s">
        <v>774</v>
      </c>
      <c r="E257" s="318"/>
    </row>
    <row r="258" spans="2:7" x14ac:dyDescent="0.3">
      <c r="B258" s="74" t="s">
        <v>516</v>
      </c>
      <c r="C258" s="74"/>
      <c r="D258" s="74"/>
      <c r="E258" s="74"/>
    </row>
    <row r="259" spans="2:7" x14ac:dyDescent="0.3">
      <c r="B259" s="74" t="s">
        <v>517</v>
      </c>
      <c r="C259" s="74"/>
      <c r="D259" s="74"/>
      <c r="E259" s="74"/>
      <c r="F259" s="74"/>
      <c r="G259" s="74"/>
    </row>
    <row r="260" spans="2:7" x14ac:dyDescent="0.3">
      <c r="B260" s="74" t="s">
        <v>518</v>
      </c>
      <c r="C260" s="74"/>
      <c r="D260" s="74"/>
      <c r="E260" s="74"/>
      <c r="F260" s="74"/>
      <c r="G260" s="74"/>
    </row>
    <row r="261" spans="2:7" x14ac:dyDescent="0.3">
      <c r="B261" s="74" t="s">
        <v>519</v>
      </c>
      <c r="C261" s="74"/>
      <c r="D261" s="74"/>
      <c r="E261" s="74"/>
      <c r="F261" s="74"/>
      <c r="G261" s="74"/>
    </row>
    <row r="262" spans="2:7" x14ac:dyDescent="0.3">
      <c r="B262" s="74" t="s">
        <v>520</v>
      </c>
      <c r="C262" s="74"/>
      <c r="D262" s="74"/>
      <c r="E262" s="74"/>
      <c r="F262" s="74"/>
      <c r="G262" s="74"/>
    </row>
    <row r="263" spans="2:7" x14ac:dyDescent="0.3">
      <c r="B263" s="74" t="s">
        <v>521</v>
      </c>
      <c r="C263" s="74"/>
      <c r="D263" s="74"/>
      <c r="E263" s="74"/>
      <c r="F263" s="74"/>
      <c r="G263" s="74"/>
    </row>
    <row r="264" spans="2:7" x14ac:dyDescent="0.3">
      <c r="B264" s="74" t="s">
        <v>522</v>
      </c>
      <c r="C264" s="74"/>
      <c r="D264" s="74"/>
      <c r="E264" s="74"/>
      <c r="F264" s="74"/>
      <c r="G264" s="74"/>
    </row>
    <row r="265" spans="2:7" x14ac:dyDescent="0.3">
      <c r="B265" s="74" t="s">
        <v>523</v>
      </c>
      <c r="C265" s="74"/>
      <c r="D265" s="74"/>
      <c r="E265" s="74"/>
      <c r="F265" s="74"/>
      <c r="G265" s="74"/>
    </row>
    <row r="266" spans="2:7" x14ac:dyDescent="0.3">
      <c r="B266" s="74" t="s">
        <v>524</v>
      </c>
      <c r="C266" s="74"/>
      <c r="D266" s="74"/>
      <c r="E266" s="74"/>
      <c r="F266" s="74"/>
      <c r="G266" s="74"/>
    </row>
    <row r="267" spans="2:7" x14ac:dyDescent="0.3">
      <c r="B267" s="74" t="s">
        <v>525</v>
      </c>
      <c r="C267" s="74"/>
      <c r="D267" s="74"/>
      <c r="E267" s="74"/>
      <c r="F267" s="74"/>
      <c r="G267" s="74"/>
    </row>
    <row r="270" spans="2:7" ht="13.5" thickBot="1" x14ac:dyDescent="0.35"/>
    <row r="271" spans="2:7" ht="30.75" customHeight="1" thickBot="1" x14ac:dyDescent="0.35">
      <c r="B271" s="329" t="s">
        <v>330</v>
      </c>
      <c r="C271" s="330"/>
      <c r="D271" s="330"/>
      <c r="E271" s="330"/>
      <c r="F271" s="330"/>
      <c r="G271" s="330"/>
    </row>
    <row r="274" spans="2:7" x14ac:dyDescent="0.3">
      <c r="B274" s="104" t="s">
        <v>643</v>
      </c>
      <c r="C274" s="105"/>
    </row>
    <row r="275" spans="2:7" x14ac:dyDescent="0.3">
      <c r="B275" s="351" t="s">
        <v>529</v>
      </c>
      <c r="C275" s="352"/>
    </row>
    <row r="276" spans="2:7" x14ac:dyDescent="0.3">
      <c r="B276" s="351"/>
      <c r="C276" s="352"/>
    </row>
    <row r="277" spans="2:7" x14ac:dyDescent="0.3">
      <c r="B277" s="351" t="s">
        <v>530</v>
      </c>
      <c r="C277" s="353">
        <v>220</v>
      </c>
    </row>
    <row r="278" spans="2:7" x14ac:dyDescent="0.3">
      <c r="B278" s="351"/>
      <c r="C278" s="353"/>
    </row>
    <row r="279" spans="2:7" x14ac:dyDescent="0.3">
      <c r="B279" s="351" t="s">
        <v>531</v>
      </c>
      <c r="C279" s="352"/>
    </row>
    <row r="280" spans="2:7" x14ac:dyDescent="0.3">
      <c r="B280" s="351"/>
      <c r="C280" s="352"/>
    </row>
    <row r="281" spans="2:7" x14ac:dyDescent="0.3">
      <c r="B281" s="351" t="s">
        <v>669</v>
      </c>
      <c r="C281" s="352"/>
    </row>
    <row r="282" spans="2:7" x14ac:dyDescent="0.3">
      <c r="B282" s="351"/>
      <c r="C282" s="352"/>
    </row>
    <row r="283" spans="2:7" x14ac:dyDescent="0.3">
      <c r="B283" t="s">
        <v>532</v>
      </c>
      <c r="C283" s="74"/>
    </row>
    <row r="284" spans="2:7" x14ac:dyDescent="0.3">
      <c r="B284" s="74"/>
      <c r="C284" s="74"/>
    </row>
    <row r="286" spans="2:7" x14ac:dyDescent="0.3">
      <c r="B286" s="350" t="s">
        <v>533</v>
      </c>
      <c r="C286" s="350"/>
      <c r="D286" s="350"/>
      <c r="E286" s="350"/>
      <c r="F286" s="350"/>
      <c r="G286" s="350"/>
    </row>
    <row r="287" spans="2:7" ht="13.5" thickBot="1" x14ac:dyDescent="0.35">
      <c r="B287" s="74" t="s">
        <v>534</v>
      </c>
    </row>
    <row r="288" spans="2:7" x14ac:dyDescent="0.3">
      <c r="B288" s="98" t="s">
        <v>535</v>
      </c>
      <c r="C288" s="99" t="s">
        <v>536</v>
      </c>
      <c r="D288" s="99" t="s">
        <v>537</v>
      </c>
      <c r="E288" s="99" t="s">
        <v>538</v>
      </c>
      <c r="F288" s="99" t="s">
        <v>539</v>
      </c>
      <c r="G288" s="100" t="s">
        <v>337</v>
      </c>
    </row>
    <row r="289" spans="2:7" x14ac:dyDescent="0.3">
      <c r="B289" s="88"/>
      <c r="C289" s="80"/>
      <c r="D289" s="80"/>
      <c r="E289" s="80"/>
      <c r="F289" s="80"/>
      <c r="G289" s="94"/>
    </row>
    <row r="290" spans="2:7" x14ac:dyDescent="0.3">
      <c r="B290" s="88"/>
      <c r="C290" s="80"/>
      <c r="D290" s="80"/>
      <c r="E290" s="80"/>
      <c r="F290" s="80"/>
      <c r="G290" s="94"/>
    </row>
    <row r="291" spans="2:7" x14ac:dyDescent="0.3">
      <c r="B291" s="88"/>
      <c r="C291" s="80"/>
      <c r="D291" s="80"/>
      <c r="E291" s="80"/>
      <c r="F291" s="80"/>
      <c r="G291" s="94"/>
    </row>
    <row r="292" spans="2:7" x14ac:dyDescent="0.3">
      <c r="B292" s="88"/>
      <c r="C292" s="80"/>
      <c r="D292" s="80"/>
      <c r="E292" s="80"/>
      <c r="F292" s="80"/>
      <c r="G292" s="94"/>
    </row>
    <row r="293" spans="2:7" x14ac:dyDescent="0.3">
      <c r="B293" s="88"/>
      <c r="C293" s="80"/>
      <c r="D293" s="80"/>
      <c r="E293" s="80"/>
      <c r="F293" s="80"/>
      <c r="G293" s="94"/>
    </row>
    <row r="294" spans="2:7" x14ac:dyDescent="0.3">
      <c r="B294" s="85"/>
      <c r="C294" s="76"/>
      <c r="D294" s="76"/>
      <c r="E294" s="76"/>
      <c r="F294" s="76"/>
      <c r="G294" s="101"/>
    </row>
    <row r="295" spans="2:7" ht="13.5" thickBot="1" x14ac:dyDescent="0.35">
      <c r="B295" s="90" t="s">
        <v>540</v>
      </c>
      <c r="C295" s="102"/>
      <c r="D295" s="102"/>
      <c r="E295" s="102"/>
      <c r="F295" s="102"/>
      <c r="G295" s="103"/>
    </row>
    <row r="298" spans="2:7" x14ac:dyDescent="0.3">
      <c r="B298" s="350" t="s">
        <v>541</v>
      </c>
      <c r="C298" s="350"/>
      <c r="D298" s="350"/>
      <c r="E298" s="350"/>
    </row>
    <row r="299" spans="2:7" x14ac:dyDescent="0.3">
      <c r="B299" s="349" t="s">
        <v>542</v>
      </c>
      <c r="C299" s="349"/>
      <c r="D299" s="349"/>
      <c r="E299" s="349"/>
    </row>
    <row r="300" spans="2:7" ht="13.5" thickBot="1" x14ac:dyDescent="0.35">
      <c r="B300" s="349"/>
      <c r="C300" s="349"/>
      <c r="D300" s="349"/>
      <c r="E300" s="349"/>
    </row>
    <row r="301" spans="2:7" ht="39" x14ac:dyDescent="0.3">
      <c r="B301" s="98" t="s">
        <v>543</v>
      </c>
      <c r="C301" s="99" t="s">
        <v>544</v>
      </c>
      <c r="D301" s="99" t="s">
        <v>545</v>
      </c>
      <c r="E301" s="100" t="s">
        <v>546</v>
      </c>
    </row>
    <row r="302" spans="2:7" x14ac:dyDescent="0.3">
      <c r="B302" s="88"/>
      <c r="C302" s="80"/>
      <c r="D302" s="80"/>
      <c r="E302" s="94"/>
    </row>
    <row r="303" spans="2:7" x14ac:dyDescent="0.3">
      <c r="B303" s="88"/>
      <c r="C303" s="80"/>
      <c r="D303" s="80"/>
      <c r="E303" s="94"/>
    </row>
    <row r="304" spans="2:7" x14ac:dyDescent="0.3">
      <c r="B304" s="88"/>
      <c r="C304" s="80"/>
      <c r="D304" s="80"/>
      <c r="E304" s="94"/>
    </row>
    <row r="305" spans="2:5" x14ac:dyDescent="0.3">
      <c r="B305" s="88"/>
      <c r="C305" s="80"/>
      <c r="D305" s="80"/>
      <c r="E305" s="94"/>
    </row>
    <row r="306" spans="2:5" x14ac:dyDescent="0.3">
      <c r="B306" s="88"/>
      <c r="C306" s="80"/>
      <c r="D306" s="80"/>
      <c r="E306" s="94"/>
    </row>
    <row r="307" spans="2:5" ht="13.5" thickBot="1" x14ac:dyDescent="0.35">
      <c r="B307" s="96"/>
      <c r="C307" s="91"/>
      <c r="D307" s="91"/>
      <c r="E307" s="97"/>
    </row>
  </sheetData>
  <mergeCells count="16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32:G32"/>
    <mergeCell ref="E34:G34"/>
    <mergeCell ref="E42:G42"/>
    <mergeCell ref="E38:G38"/>
    <mergeCell ref="E39:G39"/>
    <mergeCell ref="E40:G40"/>
    <mergeCell ref="E41:G41"/>
    <mergeCell ref="E47:G47"/>
    <mergeCell ref="E68:G68"/>
    <mergeCell ref="E35:G35"/>
    <mergeCell ref="E37:G37"/>
    <mergeCell ref="E59:G59"/>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B181:E181"/>
    <mergeCell ref="B194:E194"/>
    <mergeCell ref="B205:E205"/>
    <mergeCell ref="B201:E201"/>
    <mergeCell ref="B253:E253"/>
    <mergeCell ref="B220:B222"/>
    <mergeCell ref="D220:E220"/>
    <mergeCell ref="D221:E221"/>
    <mergeCell ref="D222:E222"/>
    <mergeCell ref="B255:B257"/>
    <mergeCell ref="D255:E255"/>
    <mergeCell ref="D256:E256"/>
    <mergeCell ref="D257:E257"/>
    <mergeCell ref="B223:E223"/>
    <mergeCell ref="B224:E224"/>
    <mergeCell ref="B229:E229"/>
    <mergeCell ref="B235:E235"/>
    <mergeCell ref="B240:E240"/>
    <mergeCell ref="B248:E24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E14" location="_ftn1" display="_ftn1" xr:uid="{00000000-0004-0000-0400-000000000000}"/>
    <hyperlink ref="B169" location="_ftn2" display="_ftn2" xr:uid="{00000000-0004-0000-0400-000001000000}"/>
    <hyperlink ref="B219" location="_ftn7" display="_ftn7" xr:uid="{00000000-0004-0000-0400-000002000000}"/>
    <hyperlink ref="B258" location="_ftnref1" display="_ftnref1" xr:uid="{00000000-0004-0000-0400-000003000000}"/>
    <hyperlink ref="B259" location="_ftnref2" display="_ftnref2" xr:uid="{00000000-0004-0000-0400-000004000000}"/>
    <hyperlink ref="B260" location="_ftnref3" display="_ftnref3" xr:uid="{00000000-0004-0000-0400-000005000000}"/>
    <hyperlink ref="B261" location="_ftnref4" display="_ftnref4" xr:uid="{00000000-0004-0000-0400-000006000000}"/>
    <hyperlink ref="B262" location="_ftnref5" display="_ftnref5" xr:uid="{00000000-0004-0000-0400-000007000000}"/>
    <hyperlink ref="B263" location="_ftnref6" display="_ftnref6" xr:uid="{00000000-0004-0000-0400-000008000000}"/>
    <hyperlink ref="B264"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6"/>
  <sheetViews>
    <sheetView zoomScale="105" workbookViewId="0">
      <selection activeCell="C188" sqref="C188"/>
    </sheetView>
  </sheetViews>
  <sheetFormatPr defaultColWidth="9.09765625" defaultRowHeight="13" x14ac:dyDescent="0.3"/>
  <cols>
    <col min="1" max="1" width="3.09765625" style="11" customWidth="1"/>
    <col min="2" max="2" width="60" style="106" customWidth="1"/>
    <col min="3" max="3" width="31.59765625" style="47" customWidth="1"/>
    <col min="4" max="4" width="36.296875" style="11" customWidth="1"/>
    <col min="5" max="5" width="16" style="11" customWidth="1"/>
    <col min="6" max="6" width="19.59765625" style="134" customWidth="1"/>
    <col min="7" max="7" width="13.09765625" style="134" customWidth="1"/>
    <col min="8" max="16384" width="9.09765625" style="11"/>
  </cols>
  <sheetData>
    <row r="1" spans="2:7" ht="63" customHeight="1" x14ac:dyDescent="0.3">
      <c r="B1" s="373" t="s">
        <v>658</v>
      </c>
      <c r="C1" s="373"/>
      <c r="D1" s="373"/>
      <c r="E1" s="142"/>
    </row>
    <row r="2" spans="2:7" ht="32.25" customHeight="1" x14ac:dyDescent="0.3">
      <c r="B2" s="275" t="s">
        <v>547</v>
      </c>
      <c r="C2" s="383"/>
      <c r="D2" s="384"/>
      <c r="E2" s="138"/>
    </row>
    <row r="3" spans="2:7" s="12" customFormat="1" ht="16" thickBot="1" x14ac:dyDescent="0.35">
      <c r="B3" s="274"/>
      <c r="C3" s="274"/>
      <c r="D3" s="274"/>
      <c r="E3" s="138"/>
      <c r="F3" s="135"/>
      <c r="G3" s="135"/>
    </row>
    <row r="4" spans="2:7" ht="129" customHeight="1" thickBot="1" x14ac:dyDescent="0.35">
      <c r="B4" s="385" t="s">
        <v>659</v>
      </c>
      <c r="C4" s="386"/>
      <c r="D4" s="387"/>
      <c r="E4" s="143"/>
    </row>
    <row r="5" spans="2:7" ht="24" customHeight="1" thickBot="1" x14ac:dyDescent="0.35">
      <c r="B5" s="282" t="s">
        <v>662</v>
      </c>
      <c r="C5" s="283"/>
      <c r="D5" s="284"/>
      <c r="F5" s="11"/>
      <c r="G5" s="11"/>
    </row>
    <row r="6" spans="2:7" ht="13.5" thickBot="1" x14ac:dyDescent="0.35">
      <c r="E6" s="12"/>
    </row>
    <row r="7" spans="2:7" ht="26" x14ac:dyDescent="0.3">
      <c r="B7" s="175" t="s">
        <v>556</v>
      </c>
      <c r="C7" s="176" t="s">
        <v>644</v>
      </c>
      <c r="D7" s="177" t="s">
        <v>74</v>
      </c>
      <c r="E7" s="144"/>
    </row>
    <row r="8" spans="2:7" x14ac:dyDescent="0.3">
      <c r="B8" s="172" t="s">
        <v>43</v>
      </c>
      <c r="C8" s="173" t="s">
        <v>797</v>
      </c>
      <c r="D8" s="174"/>
      <c r="E8" s="12"/>
    </row>
    <row r="9" spans="2:7" x14ac:dyDescent="0.3">
      <c r="B9" s="107" t="s">
        <v>81</v>
      </c>
      <c r="C9" s="51" t="s">
        <v>798</v>
      </c>
      <c r="D9" s="20"/>
      <c r="E9" s="12"/>
    </row>
    <row r="10" spans="2:7" x14ac:dyDescent="0.3">
      <c r="B10" s="107" t="s">
        <v>72</v>
      </c>
      <c r="C10" s="51"/>
      <c r="D10" s="20"/>
      <c r="E10" s="12"/>
    </row>
    <row r="11" spans="2:7" x14ac:dyDescent="0.3">
      <c r="B11" s="108" t="s">
        <v>82</v>
      </c>
      <c r="C11" s="50" t="s">
        <v>802</v>
      </c>
      <c r="D11" s="20"/>
      <c r="E11" s="12"/>
    </row>
    <row r="12" spans="2:7" x14ac:dyDescent="0.3">
      <c r="B12" s="108" t="s">
        <v>83</v>
      </c>
      <c r="C12" s="255"/>
      <c r="D12" s="20" t="s">
        <v>84</v>
      </c>
      <c r="E12" s="12"/>
    </row>
    <row r="13" spans="2:7" x14ac:dyDescent="0.3">
      <c r="B13" s="108" t="s">
        <v>37</v>
      </c>
      <c r="C13" s="50" t="s">
        <v>799</v>
      </c>
      <c r="D13" s="20"/>
      <c r="E13" s="12"/>
    </row>
    <row r="14" spans="2:7" x14ac:dyDescent="0.3">
      <c r="B14" s="108" t="s">
        <v>73</v>
      </c>
      <c r="C14" s="50" t="s">
        <v>801</v>
      </c>
      <c r="D14" s="20"/>
      <c r="E14" s="12"/>
    </row>
    <row r="15" spans="2:7" x14ac:dyDescent="0.3">
      <c r="B15" s="108" t="s">
        <v>77</v>
      </c>
      <c r="C15" s="256"/>
      <c r="D15" s="259">
        <v>74371</v>
      </c>
      <c r="E15" s="12"/>
    </row>
    <row r="16" spans="2:7" x14ac:dyDescent="0.3">
      <c r="B16" s="108" t="s">
        <v>86</v>
      </c>
      <c r="C16" s="45"/>
      <c r="D16" s="20" t="s">
        <v>807</v>
      </c>
      <c r="E16" s="12"/>
    </row>
    <row r="17" spans="2:7" x14ac:dyDescent="0.3">
      <c r="B17" s="22" t="s">
        <v>650</v>
      </c>
      <c r="C17" s="45">
        <v>5</v>
      </c>
      <c r="D17" s="20" t="s">
        <v>652</v>
      </c>
      <c r="F17" s="11"/>
      <c r="G17" s="11"/>
    </row>
    <row r="18" spans="2:7" x14ac:dyDescent="0.3">
      <c r="B18" s="22" t="s">
        <v>651</v>
      </c>
      <c r="C18" s="45">
        <v>5</v>
      </c>
      <c r="D18" s="20" t="s">
        <v>652</v>
      </c>
      <c r="F18" s="11"/>
      <c r="G18" s="11"/>
    </row>
    <row r="19" spans="2:7" x14ac:dyDescent="0.3">
      <c r="B19" s="108" t="s">
        <v>85</v>
      </c>
      <c r="C19" s="45"/>
      <c r="D19" s="20" t="s">
        <v>804</v>
      </c>
      <c r="E19" s="12"/>
    </row>
    <row r="20" spans="2:7" x14ac:dyDescent="0.3">
      <c r="B20" s="108"/>
      <c r="C20" s="45"/>
      <c r="D20" s="20"/>
      <c r="E20" s="12"/>
    </row>
    <row r="21" spans="2:7" x14ac:dyDescent="0.3">
      <c r="B21" s="107" t="s">
        <v>75</v>
      </c>
      <c r="C21" s="52"/>
      <c r="D21" s="20" t="s">
        <v>80</v>
      </c>
      <c r="E21" s="12"/>
    </row>
    <row r="22" spans="2:7" x14ac:dyDescent="0.3">
      <c r="B22" s="108" t="s">
        <v>76</v>
      </c>
      <c r="C22" s="262">
        <v>13</v>
      </c>
      <c r="D22" s="20" t="s">
        <v>805</v>
      </c>
      <c r="E22" s="12"/>
    </row>
    <row r="23" spans="2:7" s="17" customFormat="1" ht="13.5" thickBot="1" x14ac:dyDescent="0.35">
      <c r="B23" s="109" t="s">
        <v>78</v>
      </c>
      <c r="C23" s="258"/>
      <c r="D23" s="24" t="s">
        <v>806</v>
      </c>
      <c r="E23" s="145"/>
      <c r="F23" s="136"/>
      <c r="G23" s="136"/>
    </row>
    <row r="24" spans="2:7" ht="31.5" customHeight="1" x14ac:dyDescent="0.3">
      <c r="B24" s="108" t="s">
        <v>555</v>
      </c>
      <c r="C24" s="48"/>
      <c r="D24" s="20"/>
      <c r="E24" s="12"/>
    </row>
    <row r="25" spans="2:7" ht="52" x14ac:dyDescent="0.3">
      <c r="B25" s="107" t="s">
        <v>551</v>
      </c>
      <c r="C25" s="51">
        <v>1</v>
      </c>
      <c r="D25" s="31" t="s">
        <v>711</v>
      </c>
      <c r="E25" s="133"/>
    </row>
    <row r="26" spans="2:7" ht="52" x14ac:dyDescent="0.3">
      <c r="B26" s="107" t="s">
        <v>549</v>
      </c>
      <c r="C26" s="51">
        <v>2</v>
      </c>
      <c r="D26" s="31" t="s">
        <v>712</v>
      </c>
      <c r="E26" s="133"/>
    </row>
    <row r="27" spans="2:7" ht="52" x14ac:dyDescent="0.3">
      <c r="B27" s="107" t="s">
        <v>550</v>
      </c>
      <c r="C27" s="51">
        <v>1</v>
      </c>
      <c r="D27" s="31" t="s">
        <v>713</v>
      </c>
      <c r="E27" s="133"/>
    </row>
    <row r="28" spans="2:7" ht="52" x14ac:dyDescent="0.3">
      <c r="B28" s="107" t="s">
        <v>810</v>
      </c>
      <c r="C28" s="51">
        <v>2</v>
      </c>
      <c r="D28" s="31" t="s">
        <v>714</v>
      </c>
      <c r="E28" s="133"/>
    </row>
    <row r="29" spans="2:7" ht="52" x14ac:dyDescent="0.3">
      <c r="B29" s="107" t="s">
        <v>553</v>
      </c>
      <c r="C29" s="51"/>
      <c r="D29" s="31" t="s">
        <v>715</v>
      </c>
      <c r="E29" s="133"/>
    </row>
    <row r="30" spans="2:7" ht="52" x14ac:dyDescent="0.3">
      <c r="B30" s="107" t="s">
        <v>554</v>
      </c>
      <c r="C30" s="51"/>
      <c r="D30" s="31" t="s">
        <v>716</v>
      </c>
      <c r="E30" s="133"/>
    </row>
    <row r="31" spans="2:7" ht="52" x14ac:dyDescent="0.3">
      <c r="B31" s="107" t="s">
        <v>548</v>
      </c>
      <c r="C31" s="51"/>
      <c r="D31" s="31" t="s">
        <v>713</v>
      </c>
      <c r="E31" s="133"/>
    </row>
    <row r="32" spans="2:7" ht="13.5" thickBot="1" x14ac:dyDescent="0.35">
      <c r="B32" s="110" t="s">
        <v>79</v>
      </c>
      <c r="C32" s="55"/>
      <c r="D32" s="28"/>
      <c r="E32" s="12"/>
    </row>
    <row r="33" spans="2:5" x14ac:dyDescent="0.3">
      <c r="E33" s="12"/>
    </row>
    <row r="34" spans="2:5" ht="13.5" thickBot="1" x14ac:dyDescent="0.35">
      <c r="E34" s="12"/>
    </row>
    <row r="35" spans="2:5" ht="13.5" thickBot="1" x14ac:dyDescent="0.35">
      <c r="B35" s="377" t="s">
        <v>557</v>
      </c>
      <c r="C35" s="378"/>
      <c r="D35" s="379"/>
      <c r="E35" s="146"/>
    </row>
    <row r="36" spans="2:5" ht="13.5" thickBot="1" x14ac:dyDescent="0.35">
      <c r="E36" s="12"/>
    </row>
    <row r="37" spans="2:5" ht="31.5" customHeight="1" x14ac:dyDescent="0.3">
      <c r="B37" s="374" t="s">
        <v>570</v>
      </c>
      <c r="C37" s="375"/>
      <c r="D37" s="376"/>
      <c r="E37" s="147"/>
    </row>
    <row r="38" spans="2:5" ht="29.25" customHeight="1" x14ac:dyDescent="0.3">
      <c r="B38" s="392" t="s">
        <v>785</v>
      </c>
      <c r="C38" s="393"/>
      <c r="D38" s="394"/>
      <c r="E38" s="147"/>
    </row>
    <row r="39" spans="2:5" ht="31.5" customHeight="1" thickBot="1" x14ac:dyDescent="0.35">
      <c r="B39" s="186" t="s">
        <v>562</v>
      </c>
      <c r="C39" s="264">
        <v>861364</v>
      </c>
      <c r="D39" s="265" t="s">
        <v>812</v>
      </c>
      <c r="E39" s="147"/>
    </row>
    <row r="40" spans="2:5" ht="31.5" customHeight="1" thickBot="1" x14ac:dyDescent="0.35">
      <c r="B40" s="186" t="s">
        <v>561</v>
      </c>
      <c r="C40" s="45"/>
      <c r="D40" s="28"/>
      <c r="E40" s="147"/>
    </row>
    <row r="41" spans="2:5" ht="31.5" customHeight="1" thickBot="1" x14ac:dyDescent="0.35">
      <c r="B41" s="115" t="s">
        <v>563</v>
      </c>
      <c r="C41" s="55"/>
      <c r="D41" s="28" t="s">
        <v>564</v>
      </c>
      <c r="E41" s="147"/>
    </row>
    <row r="42" spans="2:5" ht="45.75" customHeight="1" x14ac:dyDescent="0.3">
      <c r="B42" s="395" t="s">
        <v>782</v>
      </c>
      <c r="C42" s="396"/>
      <c r="D42" s="397"/>
      <c r="E42" s="147"/>
    </row>
    <row r="43" spans="2:5" ht="31.5" customHeight="1" thickBot="1" x14ac:dyDescent="0.35">
      <c r="B43" s="186" t="s">
        <v>562</v>
      </c>
      <c r="C43" s="45">
        <v>299839.09999999998</v>
      </c>
      <c r="D43" s="28"/>
      <c r="E43" s="147"/>
    </row>
    <row r="44" spans="2:5" ht="31.5" customHeight="1" thickBot="1" x14ac:dyDescent="0.35">
      <c r="B44" s="186" t="s">
        <v>561</v>
      </c>
      <c r="C44" s="45"/>
      <c r="D44" s="28"/>
      <c r="E44" s="147"/>
    </row>
    <row r="45" spans="2:5" ht="31.5" customHeight="1" thickBot="1" x14ac:dyDescent="0.35">
      <c r="B45" s="115" t="s">
        <v>563</v>
      </c>
      <c r="C45" s="55"/>
      <c r="D45" s="28" t="s">
        <v>564</v>
      </c>
      <c r="E45" s="147"/>
    </row>
    <row r="46" spans="2:5" ht="25.5" customHeight="1" x14ac:dyDescent="0.3">
      <c r="B46" s="395" t="s">
        <v>783</v>
      </c>
      <c r="C46" s="396"/>
      <c r="D46" s="397"/>
      <c r="E46" s="148"/>
    </row>
    <row r="47" spans="2:5" ht="26.5" thickBot="1" x14ac:dyDescent="0.35">
      <c r="B47" s="186" t="s">
        <v>562</v>
      </c>
      <c r="C47" s="264">
        <v>556775</v>
      </c>
      <c r="D47" s="265" t="s">
        <v>813</v>
      </c>
      <c r="E47" s="148"/>
    </row>
    <row r="48" spans="2:5" ht="13.5" thickBot="1" x14ac:dyDescent="0.35">
      <c r="B48" s="186" t="s">
        <v>561</v>
      </c>
      <c r="C48" s="45"/>
      <c r="D48" s="28"/>
      <c r="E48" s="148"/>
    </row>
    <row r="49" spans="2:5" ht="13.5" thickBot="1" x14ac:dyDescent="0.35">
      <c r="B49" s="115" t="s">
        <v>563</v>
      </c>
      <c r="C49" s="55"/>
      <c r="D49" s="28" t="s">
        <v>564</v>
      </c>
      <c r="E49" s="12"/>
    </row>
    <row r="50" spans="2:5" x14ac:dyDescent="0.3">
      <c r="B50" s="74" t="s">
        <v>559</v>
      </c>
      <c r="C50" s="74"/>
      <c r="D50" s="74"/>
      <c r="E50" s="150"/>
    </row>
    <row r="51" spans="2:5" x14ac:dyDescent="0.3">
      <c r="B51" s="74" t="s">
        <v>560</v>
      </c>
      <c r="C51" s="74"/>
      <c r="D51" s="74"/>
      <c r="E51" s="150"/>
    </row>
    <row r="52" spans="2:5" x14ac:dyDescent="0.3">
      <c r="B52" s="241" t="s">
        <v>786</v>
      </c>
      <c r="C52" s="74"/>
      <c r="D52" s="74"/>
      <c r="E52" s="150"/>
    </row>
    <row r="53" spans="2:5" x14ac:dyDescent="0.3">
      <c r="E53" s="12"/>
    </row>
    <row r="54" spans="2:5" ht="13.5" thickBot="1" x14ac:dyDescent="0.35">
      <c r="E54" s="12"/>
    </row>
    <row r="55" spans="2:5" ht="27" customHeight="1" x14ac:dyDescent="0.3">
      <c r="B55" s="380" t="s">
        <v>571</v>
      </c>
      <c r="C55" s="381"/>
      <c r="D55" s="382"/>
      <c r="E55" s="147"/>
    </row>
    <row r="56" spans="2:5" ht="26" x14ac:dyDescent="0.3">
      <c r="B56" s="117" t="s">
        <v>565</v>
      </c>
      <c r="C56" s="113" t="s">
        <v>566</v>
      </c>
      <c r="D56" s="118" t="s">
        <v>567</v>
      </c>
      <c r="E56" s="151"/>
    </row>
    <row r="57" spans="2:5" x14ac:dyDescent="0.3">
      <c r="B57" s="119" t="s">
        <v>811</v>
      </c>
      <c r="C57" s="113"/>
      <c r="D57" s="118"/>
      <c r="E57" s="151"/>
    </row>
    <row r="58" spans="2:5" x14ac:dyDescent="0.3">
      <c r="B58" s="119">
        <v>2</v>
      </c>
      <c r="C58" s="113"/>
      <c r="D58" s="118"/>
      <c r="E58" s="151"/>
    </row>
    <row r="59" spans="2:5" x14ac:dyDescent="0.3">
      <c r="B59" s="119">
        <v>3</v>
      </c>
      <c r="C59" s="113"/>
      <c r="D59" s="118"/>
      <c r="E59" s="151"/>
    </row>
    <row r="60" spans="2:5" ht="13.5" thickBot="1" x14ac:dyDescent="0.35">
      <c r="B60" s="120">
        <v>4</v>
      </c>
      <c r="C60" s="114"/>
      <c r="D60" s="121"/>
      <c r="E60" s="151"/>
    </row>
    <row r="61" spans="2:5" x14ac:dyDescent="0.3">
      <c r="E61" s="12"/>
    </row>
    <row r="62" spans="2:5" ht="13.5" thickBot="1" x14ac:dyDescent="0.35">
      <c r="E62" s="12"/>
    </row>
    <row r="63" spans="2:5" ht="27.75" customHeight="1" x14ac:dyDescent="0.3">
      <c r="B63" s="380" t="s">
        <v>573</v>
      </c>
      <c r="C63" s="381"/>
      <c r="D63" s="382"/>
      <c r="E63" s="263"/>
    </row>
    <row r="64" spans="2:5" x14ac:dyDescent="0.3">
      <c r="B64" s="398" t="s">
        <v>577</v>
      </c>
      <c r="C64" s="123" t="s">
        <v>574</v>
      </c>
      <c r="D64" s="124" t="s">
        <v>569</v>
      </c>
      <c r="E64" s="152"/>
    </row>
    <row r="65" spans="2:5" x14ac:dyDescent="0.3">
      <c r="B65" s="399"/>
      <c r="C65" s="123" t="s">
        <v>575</v>
      </c>
      <c r="D65" s="124" t="s">
        <v>568</v>
      </c>
      <c r="E65" s="152"/>
    </row>
    <row r="66" spans="2:5" ht="26" x14ac:dyDescent="0.3">
      <c r="B66" s="400"/>
      <c r="C66" s="123" t="s">
        <v>576</v>
      </c>
      <c r="D66" s="124" t="s">
        <v>671</v>
      </c>
      <c r="E66" s="152"/>
    </row>
    <row r="67" spans="2:5" ht="14" x14ac:dyDescent="0.3">
      <c r="B67" s="388" t="s">
        <v>787</v>
      </c>
      <c r="C67" s="51" t="s">
        <v>789</v>
      </c>
      <c r="D67" s="118" t="s">
        <v>569</v>
      </c>
      <c r="E67" s="153"/>
    </row>
    <row r="68" spans="2:5" x14ac:dyDescent="0.3">
      <c r="B68" s="389"/>
      <c r="C68" s="51">
        <v>16000</v>
      </c>
      <c r="D68" s="118" t="s">
        <v>568</v>
      </c>
      <c r="E68" s="151"/>
    </row>
    <row r="69" spans="2:5" x14ac:dyDescent="0.3">
      <c r="B69" s="390"/>
      <c r="C69" s="51">
        <v>2</v>
      </c>
      <c r="D69" s="118" t="s">
        <v>572</v>
      </c>
      <c r="E69" s="151"/>
    </row>
    <row r="70" spans="2:5" x14ac:dyDescent="0.3">
      <c r="B70" s="388" t="s">
        <v>784</v>
      </c>
      <c r="C70" s="51"/>
      <c r="D70" s="118" t="s">
        <v>569</v>
      </c>
      <c r="E70" s="151"/>
    </row>
    <row r="71" spans="2:5" x14ac:dyDescent="0.3">
      <c r="B71" s="389"/>
      <c r="C71" s="51"/>
      <c r="D71" s="118" t="s">
        <v>568</v>
      </c>
      <c r="E71" s="12"/>
    </row>
    <row r="72" spans="2:5" x14ac:dyDescent="0.3">
      <c r="B72" s="390"/>
      <c r="C72" s="51"/>
      <c r="D72" s="118" t="s">
        <v>572</v>
      </c>
      <c r="E72" s="12"/>
    </row>
    <row r="73" spans="2:5" x14ac:dyDescent="0.3">
      <c r="B73" s="388" t="s">
        <v>783</v>
      </c>
      <c r="C73" s="51"/>
      <c r="D73" s="118" t="s">
        <v>569</v>
      </c>
      <c r="E73" s="12"/>
    </row>
    <row r="74" spans="2:5" x14ac:dyDescent="0.3">
      <c r="B74" s="389"/>
      <c r="C74" s="51"/>
      <c r="D74" s="118" t="s">
        <v>568</v>
      </c>
      <c r="E74" s="147"/>
    </row>
    <row r="75" spans="2:5" x14ac:dyDescent="0.3">
      <c r="B75" s="390"/>
      <c r="C75" s="51"/>
      <c r="D75" s="118" t="s">
        <v>572</v>
      </c>
      <c r="E75" s="152"/>
    </row>
    <row r="76" spans="2:5" x14ac:dyDescent="0.3">
      <c r="E76" s="152"/>
    </row>
    <row r="77" spans="2:5" ht="13.5" thickBot="1" x14ac:dyDescent="0.35">
      <c r="E77" s="152"/>
    </row>
    <row r="78" spans="2:5" ht="14.5" thickBot="1" x14ac:dyDescent="0.35">
      <c r="B78" s="377" t="s">
        <v>578</v>
      </c>
      <c r="C78" s="378"/>
      <c r="D78" s="379"/>
      <c r="E78" s="153"/>
    </row>
    <row r="79" spans="2:5" ht="13.5" thickBot="1" x14ac:dyDescent="0.35">
      <c r="E79" s="151"/>
    </row>
    <row r="80" spans="2:5" x14ac:dyDescent="0.3">
      <c r="B80" s="380" t="s">
        <v>579</v>
      </c>
      <c r="C80" s="381"/>
      <c r="D80" s="382"/>
      <c r="E80" s="151"/>
    </row>
    <row r="81" spans="2:5" ht="26" x14ac:dyDescent="0.3">
      <c r="B81" s="391" t="s">
        <v>577</v>
      </c>
      <c r="C81" s="125" t="s">
        <v>582</v>
      </c>
      <c r="D81" s="124" t="s">
        <v>581</v>
      </c>
      <c r="E81" s="151"/>
    </row>
    <row r="82" spans="2:5" ht="39" x14ac:dyDescent="0.3">
      <c r="B82" s="391"/>
      <c r="C82" s="126" t="s">
        <v>583</v>
      </c>
      <c r="D82" s="124" t="s">
        <v>580</v>
      </c>
      <c r="E82" s="12"/>
    </row>
    <row r="83" spans="2:5" x14ac:dyDescent="0.3">
      <c r="B83" s="391"/>
      <c r="C83" s="123" t="s">
        <v>558</v>
      </c>
      <c r="D83" s="124" t="s">
        <v>788</v>
      </c>
      <c r="E83" s="146"/>
    </row>
    <row r="84" spans="2:5" ht="26" x14ac:dyDescent="0.3">
      <c r="B84" s="388" t="s">
        <v>787</v>
      </c>
      <c r="C84" s="127" t="s">
        <v>790</v>
      </c>
      <c r="D84" s="118" t="s">
        <v>581</v>
      </c>
      <c r="E84" s="147"/>
    </row>
    <row r="85" spans="2:5" ht="39" x14ac:dyDescent="0.3">
      <c r="B85" s="389"/>
      <c r="C85" s="127" t="s">
        <v>791</v>
      </c>
      <c r="D85" s="118" t="s">
        <v>580</v>
      </c>
      <c r="E85" s="149"/>
    </row>
    <row r="86" spans="2:5" x14ac:dyDescent="0.3">
      <c r="B86" s="390"/>
      <c r="C86" s="127">
        <v>237250</v>
      </c>
      <c r="D86" s="118" t="s">
        <v>788</v>
      </c>
      <c r="E86" s="154"/>
    </row>
    <row r="87" spans="2:5" ht="26" x14ac:dyDescent="0.3">
      <c r="B87" s="388" t="s">
        <v>784</v>
      </c>
      <c r="C87" s="127"/>
      <c r="D87" s="118" t="s">
        <v>581</v>
      </c>
      <c r="E87" s="154"/>
    </row>
    <row r="88" spans="2:5" ht="39" x14ac:dyDescent="0.3">
      <c r="B88" s="389"/>
      <c r="C88" s="127"/>
      <c r="D88" s="118" t="s">
        <v>580</v>
      </c>
      <c r="E88" s="12"/>
    </row>
    <row r="89" spans="2:5" ht="25.5" customHeight="1" x14ac:dyDescent="0.3">
      <c r="B89" s="390"/>
      <c r="C89" s="127"/>
      <c r="D89" s="118" t="s">
        <v>788</v>
      </c>
      <c r="E89" s="149"/>
    </row>
    <row r="90" spans="2:5" ht="28.5" customHeight="1" x14ac:dyDescent="0.3">
      <c r="B90" s="388" t="s">
        <v>783</v>
      </c>
      <c r="C90" s="127"/>
      <c r="D90" s="118" t="s">
        <v>581</v>
      </c>
      <c r="E90" s="149"/>
    </row>
    <row r="91" spans="2:5" ht="38.25" customHeight="1" x14ac:dyDescent="0.3">
      <c r="B91" s="389"/>
      <c r="C91" s="127"/>
      <c r="D91" s="118" t="s">
        <v>580</v>
      </c>
      <c r="E91" s="149"/>
    </row>
    <row r="92" spans="2:5" x14ac:dyDescent="0.3">
      <c r="B92" s="390"/>
      <c r="C92" s="127"/>
      <c r="D92" s="118" t="s">
        <v>788</v>
      </c>
      <c r="E92" s="12"/>
    </row>
    <row r="93" spans="2:5" ht="13.5" thickBot="1" x14ac:dyDescent="0.35">
      <c r="E93" s="12"/>
    </row>
    <row r="94" spans="2:5" ht="13.5" thickBot="1" x14ac:dyDescent="0.35">
      <c r="B94" s="377" t="s">
        <v>584</v>
      </c>
      <c r="C94" s="378"/>
      <c r="D94" s="379"/>
      <c r="E94" s="146"/>
    </row>
    <row r="95" spans="2:5" ht="13.5" thickBot="1" x14ac:dyDescent="0.35">
      <c r="E95" s="12"/>
    </row>
    <row r="96" spans="2:5" ht="45.75" customHeight="1" thickBot="1" x14ac:dyDescent="0.35">
      <c r="B96" s="374" t="s">
        <v>590</v>
      </c>
      <c r="C96" s="375"/>
      <c r="D96" s="376"/>
      <c r="E96" s="147"/>
    </row>
    <row r="97" spans="2:5" ht="35.25" customHeight="1" thickBot="1" x14ac:dyDescent="0.35">
      <c r="B97" s="415" t="s">
        <v>781</v>
      </c>
      <c r="C97" s="416"/>
      <c r="D97" s="417"/>
      <c r="E97" s="147"/>
    </row>
    <row r="98" spans="2:5" x14ac:dyDescent="0.3">
      <c r="B98" s="243"/>
      <c r="C98" s="243"/>
      <c r="D98" s="244" t="s">
        <v>587</v>
      </c>
      <c r="E98" s="147"/>
    </row>
    <row r="99" spans="2:5" ht="26" x14ac:dyDescent="0.3">
      <c r="B99" s="407" t="s">
        <v>585</v>
      </c>
      <c r="C99" s="164" t="s">
        <v>589</v>
      </c>
      <c r="D99" s="187" t="s">
        <v>591</v>
      </c>
      <c r="E99" s="147"/>
    </row>
    <row r="100" spans="2:5" ht="26" x14ac:dyDescent="0.3">
      <c r="B100" s="408"/>
      <c r="C100" s="164" t="s">
        <v>588</v>
      </c>
      <c r="D100" s="187" t="s">
        <v>586</v>
      </c>
      <c r="E100" s="147"/>
    </row>
    <row r="101" spans="2:5" ht="13.5" thickBot="1" x14ac:dyDescent="0.35">
      <c r="B101" s="188"/>
      <c r="C101" s="189"/>
      <c r="D101" s="190"/>
      <c r="E101" s="147"/>
    </row>
    <row r="102" spans="2:5" x14ac:dyDescent="0.3">
      <c r="B102" s="409" t="s">
        <v>585</v>
      </c>
      <c r="C102" s="129"/>
      <c r="D102" s="191" t="s">
        <v>587</v>
      </c>
      <c r="E102" s="147"/>
    </row>
    <row r="103" spans="2:5" x14ac:dyDescent="0.3">
      <c r="B103" s="410"/>
      <c r="C103" s="128"/>
      <c r="D103" s="192"/>
      <c r="E103" s="147"/>
    </row>
    <row r="104" spans="2:5" ht="13.5" thickBot="1" x14ac:dyDescent="0.35">
      <c r="B104" s="411"/>
      <c r="C104" s="130"/>
      <c r="D104" s="193"/>
      <c r="E104" s="147"/>
    </row>
    <row r="105" spans="2:5" ht="32.25" customHeight="1" thickBot="1" x14ac:dyDescent="0.35">
      <c r="B105" s="415" t="s">
        <v>782</v>
      </c>
      <c r="C105" s="416"/>
      <c r="D105" s="417"/>
      <c r="E105" s="147"/>
    </row>
    <row r="106" spans="2:5" x14ac:dyDescent="0.3">
      <c r="B106" s="243"/>
      <c r="C106" s="243"/>
      <c r="D106" s="244" t="s">
        <v>587</v>
      </c>
      <c r="E106" s="147"/>
    </row>
    <row r="107" spans="2:5" ht="26" x14ac:dyDescent="0.3">
      <c r="B107" s="407" t="s">
        <v>585</v>
      </c>
      <c r="C107" s="164" t="s">
        <v>589</v>
      </c>
      <c r="D107" s="187" t="s">
        <v>591</v>
      </c>
      <c r="E107" s="147"/>
    </row>
    <row r="108" spans="2:5" ht="30.75" customHeight="1" x14ac:dyDescent="0.3">
      <c r="B108" s="408"/>
      <c r="C108" s="164" t="s">
        <v>588</v>
      </c>
      <c r="D108" s="187" t="s">
        <v>586</v>
      </c>
      <c r="E108" s="147"/>
    </row>
    <row r="109" spans="2:5" ht="13.5" thickBot="1" x14ac:dyDescent="0.35">
      <c r="B109" s="188"/>
      <c r="C109" s="189"/>
      <c r="D109" s="190"/>
      <c r="E109" s="147"/>
    </row>
    <row r="110" spans="2:5" x14ac:dyDescent="0.3">
      <c r="B110" s="409" t="s">
        <v>585</v>
      </c>
      <c r="C110" s="129"/>
      <c r="D110" s="191" t="s">
        <v>587</v>
      </c>
      <c r="E110" s="147"/>
    </row>
    <row r="111" spans="2:5" x14ac:dyDescent="0.3">
      <c r="B111" s="410"/>
      <c r="C111" s="128"/>
      <c r="D111" s="192"/>
      <c r="E111" s="147"/>
    </row>
    <row r="112" spans="2:5" ht="13.5" thickBot="1" x14ac:dyDescent="0.35">
      <c r="B112" s="410"/>
      <c r="C112" s="242"/>
      <c r="D112" s="245"/>
      <c r="E112" s="147"/>
    </row>
    <row r="113" spans="2:5" ht="30" customHeight="1" thickBot="1" x14ac:dyDescent="0.35">
      <c r="B113" s="412" t="s">
        <v>783</v>
      </c>
      <c r="C113" s="413"/>
      <c r="D113" s="414"/>
      <c r="E113" s="147"/>
    </row>
    <row r="114" spans="2:5" x14ac:dyDescent="0.3">
      <c r="B114" s="243"/>
      <c r="C114" s="243"/>
      <c r="D114" s="244" t="s">
        <v>587</v>
      </c>
      <c r="E114" s="12"/>
    </row>
    <row r="115" spans="2:5" ht="28.5" customHeight="1" x14ac:dyDescent="0.3">
      <c r="B115" s="407" t="s">
        <v>585</v>
      </c>
      <c r="C115" s="164" t="s">
        <v>589</v>
      </c>
      <c r="D115" s="187" t="s">
        <v>591</v>
      </c>
      <c r="E115" s="156"/>
    </row>
    <row r="116" spans="2:5" ht="27.75" customHeight="1" x14ac:dyDescent="0.3">
      <c r="B116" s="408"/>
      <c r="C116" s="164" t="s">
        <v>588</v>
      </c>
      <c r="D116" s="187" t="s">
        <v>586</v>
      </c>
      <c r="E116" s="155"/>
    </row>
    <row r="117" spans="2:5" ht="13.5" thickBot="1" x14ac:dyDescent="0.35">
      <c r="B117" s="188"/>
      <c r="C117" s="189"/>
      <c r="D117" s="190"/>
      <c r="E117" s="155"/>
    </row>
    <row r="118" spans="2:5" x14ac:dyDescent="0.3">
      <c r="B118" s="409" t="s">
        <v>585</v>
      </c>
      <c r="C118" s="129"/>
      <c r="D118" s="191" t="s">
        <v>587</v>
      </c>
      <c r="E118" s="155"/>
    </row>
    <row r="119" spans="2:5" x14ac:dyDescent="0.3">
      <c r="B119" s="410"/>
      <c r="C119" s="128"/>
      <c r="D119" s="192"/>
      <c r="E119" s="155"/>
    </row>
    <row r="120" spans="2:5" ht="13.5" thickBot="1" x14ac:dyDescent="0.35">
      <c r="B120" s="411"/>
      <c r="C120" s="130"/>
      <c r="D120" s="193"/>
      <c r="E120" s="155"/>
    </row>
    <row r="121" spans="2:5" ht="12.75" customHeight="1" x14ac:dyDescent="0.3">
      <c r="E121" s="156"/>
    </row>
    <row r="122" spans="2:5" ht="13.5" thickBot="1" x14ac:dyDescent="0.35">
      <c r="E122" s="155"/>
    </row>
    <row r="123" spans="2:5" ht="13.5" thickBot="1" x14ac:dyDescent="0.35">
      <c r="B123" s="377" t="s">
        <v>641</v>
      </c>
      <c r="C123" s="378"/>
      <c r="D123" s="379"/>
      <c r="E123" s="155"/>
    </row>
    <row r="124" spans="2:5" ht="13.5" thickBot="1" x14ac:dyDescent="0.35">
      <c r="E124" s="155"/>
    </row>
    <row r="125" spans="2:5" ht="13.5" thickBot="1" x14ac:dyDescent="0.35">
      <c r="B125" s="404" t="s">
        <v>600</v>
      </c>
      <c r="C125" s="405"/>
      <c r="D125" s="406"/>
      <c r="E125" s="155"/>
    </row>
    <row r="126" spans="2:5" ht="14.5" thickBot="1" x14ac:dyDescent="0.35">
      <c r="B126" s="111"/>
      <c r="E126" s="155"/>
    </row>
    <row r="127" spans="2:5" x14ac:dyDescent="0.3">
      <c r="B127" s="401" t="s">
        <v>592</v>
      </c>
      <c r="C127" s="402"/>
      <c r="D127" s="403"/>
      <c r="E127" s="156"/>
    </row>
    <row r="128" spans="2:5" x14ac:dyDescent="0.3">
      <c r="B128" s="122" t="s">
        <v>598</v>
      </c>
      <c r="C128" s="128">
        <v>1</v>
      </c>
      <c r="D128" s="31" t="s">
        <v>21</v>
      </c>
      <c r="E128" s="155"/>
    </row>
    <row r="129" spans="2:5" x14ac:dyDescent="0.3">
      <c r="B129" s="122" t="s">
        <v>549</v>
      </c>
      <c r="C129" s="128">
        <v>1</v>
      </c>
      <c r="D129" s="31" t="s">
        <v>21</v>
      </c>
      <c r="E129" s="155"/>
    </row>
    <row r="130" spans="2:5" x14ac:dyDescent="0.3">
      <c r="B130" s="122" t="s">
        <v>550</v>
      </c>
      <c r="C130" s="128">
        <v>1</v>
      </c>
      <c r="D130" s="31" t="s">
        <v>21</v>
      </c>
      <c r="E130" s="155"/>
    </row>
    <row r="131" spans="2:5" x14ac:dyDescent="0.3">
      <c r="B131" s="122" t="s">
        <v>552</v>
      </c>
      <c r="C131" s="128">
        <v>1</v>
      </c>
      <c r="D131" s="31" t="s">
        <v>21</v>
      </c>
      <c r="E131" s="155"/>
    </row>
    <row r="132" spans="2:5" x14ac:dyDescent="0.3">
      <c r="B132" s="122" t="s">
        <v>792</v>
      </c>
      <c r="C132" s="128">
        <v>1</v>
      </c>
      <c r="D132" s="31" t="s">
        <v>21</v>
      </c>
      <c r="E132" s="155"/>
    </row>
    <row r="133" spans="2:5" ht="14" x14ac:dyDescent="0.3">
      <c r="B133" s="361" t="s">
        <v>593</v>
      </c>
      <c r="C133" s="362"/>
      <c r="D133" s="363"/>
      <c r="E133" s="157"/>
    </row>
    <row r="134" spans="2:5" x14ac:dyDescent="0.3">
      <c r="B134" s="122" t="s">
        <v>598</v>
      </c>
      <c r="C134" s="128">
        <v>1</v>
      </c>
      <c r="D134" s="31" t="s">
        <v>21</v>
      </c>
      <c r="E134" s="155"/>
    </row>
    <row r="135" spans="2:5" x14ac:dyDescent="0.3">
      <c r="B135" s="122" t="s">
        <v>549</v>
      </c>
      <c r="C135" s="128">
        <v>1</v>
      </c>
      <c r="D135" s="31" t="s">
        <v>21</v>
      </c>
      <c r="E135" s="155"/>
    </row>
    <row r="136" spans="2:5" x14ac:dyDescent="0.3">
      <c r="B136" s="122" t="s">
        <v>550</v>
      </c>
      <c r="C136" s="128">
        <v>1</v>
      </c>
      <c r="D136" s="31" t="s">
        <v>21</v>
      </c>
      <c r="E136" s="155"/>
    </row>
    <row r="137" spans="2:5" x14ac:dyDescent="0.3">
      <c r="B137" s="122" t="s">
        <v>552</v>
      </c>
      <c r="C137" s="128">
        <v>1</v>
      </c>
      <c r="D137" s="31" t="s">
        <v>21</v>
      </c>
      <c r="E137" s="155"/>
    </row>
    <row r="138" spans="2:5" x14ac:dyDescent="0.3">
      <c r="B138" s="122" t="s">
        <v>792</v>
      </c>
      <c r="C138" s="128">
        <v>1</v>
      </c>
      <c r="D138" s="31" t="s">
        <v>21</v>
      </c>
      <c r="E138" s="155"/>
    </row>
    <row r="139" spans="2:5" x14ac:dyDescent="0.3">
      <c r="B139" s="361" t="s">
        <v>594</v>
      </c>
      <c r="C139" s="362"/>
      <c r="D139" s="363"/>
      <c r="E139" s="156"/>
    </row>
    <row r="140" spans="2:5" x14ac:dyDescent="0.3">
      <c r="B140" s="122" t="s">
        <v>598</v>
      </c>
      <c r="C140" s="128">
        <v>1</v>
      </c>
      <c r="D140" s="31" t="s">
        <v>21</v>
      </c>
      <c r="E140" s="155"/>
    </row>
    <row r="141" spans="2:5" x14ac:dyDescent="0.3">
      <c r="B141" s="122" t="s">
        <v>549</v>
      </c>
      <c r="C141" s="128">
        <v>1</v>
      </c>
      <c r="D141" s="31" t="s">
        <v>21</v>
      </c>
      <c r="E141" s="155"/>
    </row>
    <row r="142" spans="2:5" x14ac:dyDescent="0.3">
      <c r="B142" s="122" t="s">
        <v>550</v>
      </c>
      <c r="C142" s="128">
        <v>1</v>
      </c>
      <c r="D142" s="31" t="s">
        <v>21</v>
      </c>
      <c r="E142" s="155"/>
    </row>
    <row r="143" spans="2:5" x14ac:dyDescent="0.3">
      <c r="B143" s="122" t="s">
        <v>552</v>
      </c>
      <c r="C143" s="128">
        <v>1</v>
      </c>
      <c r="D143" s="31" t="s">
        <v>21</v>
      </c>
      <c r="E143" s="155"/>
    </row>
    <row r="144" spans="2:5" x14ac:dyDescent="0.3">
      <c r="B144" s="122" t="s">
        <v>792</v>
      </c>
      <c r="C144" s="128">
        <v>1</v>
      </c>
      <c r="D144" s="31" t="s">
        <v>21</v>
      </c>
      <c r="E144" s="155"/>
    </row>
    <row r="145" spans="2:5" x14ac:dyDescent="0.3">
      <c r="B145" s="361" t="s">
        <v>595</v>
      </c>
      <c r="C145" s="362"/>
      <c r="D145" s="363"/>
      <c r="E145" s="156"/>
    </row>
    <row r="146" spans="2:5" x14ac:dyDescent="0.3">
      <c r="B146" s="122" t="s">
        <v>598</v>
      </c>
      <c r="C146" s="128">
        <v>1</v>
      </c>
      <c r="D146" s="31" t="s">
        <v>21</v>
      </c>
      <c r="E146" s="155"/>
    </row>
    <row r="147" spans="2:5" x14ac:dyDescent="0.3">
      <c r="B147" s="122" t="s">
        <v>549</v>
      </c>
      <c r="C147" s="128">
        <v>1</v>
      </c>
      <c r="D147" s="31" t="s">
        <v>21</v>
      </c>
      <c r="E147" s="155"/>
    </row>
    <row r="148" spans="2:5" x14ac:dyDescent="0.3">
      <c r="B148" s="122" t="s">
        <v>550</v>
      </c>
      <c r="C148" s="128">
        <v>1</v>
      </c>
      <c r="D148" s="31" t="s">
        <v>21</v>
      </c>
      <c r="E148" s="155"/>
    </row>
    <row r="149" spans="2:5" x14ac:dyDescent="0.3">
      <c r="B149" s="122" t="s">
        <v>552</v>
      </c>
      <c r="C149" s="128">
        <v>1</v>
      </c>
      <c r="D149" s="31" t="s">
        <v>21</v>
      </c>
      <c r="E149" s="155"/>
    </row>
    <row r="150" spans="2:5" x14ac:dyDescent="0.3">
      <c r="B150" s="122" t="s">
        <v>792</v>
      </c>
      <c r="C150" s="128">
        <v>1</v>
      </c>
      <c r="D150" s="31" t="s">
        <v>21</v>
      </c>
      <c r="E150" s="155"/>
    </row>
    <row r="151" spans="2:5" x14ac:dyDescent="0.3">
      <c r="B151" s="361" t="s">
        <v>596</v>
      </c>
      <c r="C151" s="362"/>
      <c r="D151" s="363"/>
      <c r="E151" s="12"/>
    </row>
    <row r="152" spans="2:5" x14ac:dyDescent="0.3">
      <c r="B152" s="122" t="s">
        <v>598</v>
      </c>
      <c r="C152" s="128">
        <v>1</v>
      </c>
      <c r="D152" s="31" t="s">
        <v>21</v>
      </c>
      <c r="E152" s="12"/>
    </row>
    <row r="153" spans="2:5" ht="17.25" customHeight="1" x14ac:dyDescent="0.3">
      <c r="B153" s="122" t="s">
        <v>549</v>
      </c>
      <c r="C153" s="128">
        <v>0</v>
      </c>
      <c r="D153" s="31" t="s">
        <v>21</v>
      </c>
      <c r="E153" s="158"/>
    </row>
    <row r="154" spans="2:5" ht="14.25" customHeight="1" x14ac:dyDescent="0.3">
      <c r="B154" s="122" t="s">
        <v>550</v>
      </c>
      <c r="C154" s="128">
        <v>1</v>
      </c>
      <c r="D154" s="31" t="s">
        <v>21</v>
      </c>
      <c r="E154" s="12"/>
    </row>
    <row r="155" spans="2:5" x14ac:dyDescent="0.3">
      <c r="B155" s="122" t="s">
        <v>552</v>
      </c>
      <c r="C155" s="128">
        <v>1</v>
      </c>
      <c r="D155" s="31" t="s">
        <v>21</v>
      </c>
      <c r="E155" s="159"/>
    </row>
    <row r="156" spans="2:5" x14ac:dyDescent="0.3">
      <c r="B156" s="122" t="s">
        <v>792</v>
      </c>
      <c r="C156" s="128">
        <v>1</v>
      </c>
      <c r="D156" s="31" t="s">
        <v>21</v>
      </c>
      <c r="E156" s="160"/>
    </row>
    <row r="157" spans="2:5" x14ac:dyDescent="0.3">
      <c r="B157" s="361" t="s">
        <v>597</v>
      </c>
      <c r="C157" s="362"/>
      <c r="D157" s="363"/>
      <c r="E157" s="12"/>
    </row>
    <row r="158" spans="2:5" x14ac:dyDescent="0.3">
      <c r="B158" s="122" t="s">
        <v>598</v>
      </c>
      <c r="C158" s="128">
        <v>0</v>
      </c>
      <c r="D158" s="31" t="s">
        <v>21</v>
      </c>
      <c r="E158" s="12"/>
    </row>
    <row r="159" spans="2:5" x14ac:dyDescent="0.3">
      <c r="B159" s="122" t="s">
        <v>549</v>
      </c>
      <c r="C159" s="128">
        <v>0</v>
      </c>
      <c r="D159" s="31" t="s">
        <v>21</v>
      </c>
      <c r="E159" s="146"/>
    </row>
    <row r="160" spans="2:5" x14ac:dyDescent="0.3">
      <c r="B160" s="122" t="s">
        <v>550</v>
      </c>
      <c r="C160" s="128">
        <v>0</v>
      </c>
      <c r="D160" s="31" t="s">
        <v>21</v>
      </c>
      <c r="E160" s="12"/>
    </row>
    <row r="161" spans="2:7" x14ac:dyDescent="0.3">
      <c r="B161" s="122" t="s">
        <v>552</v>
      </c>
      <c r="C161" s="128">
        <v>0</v>
      </c>
      <c r="D161" s="31" t="s">
        <v>21</v>
      </c>
      <c r="E161" s="143"/>
    </row>
    <row r="162" spans="2:7" ht="13.5" thickBot="1" x14ac:dyDescent="0.35">
      <c r="B162" s="115" t="s">
        <v>792</v>
      </c>
      <c r="C162" s="130">
        <v>0</v>
      </c>
      <c r="D162" s="34" t="s">
        <v>21</v>
      </c>
    </row>
    <row r="163" spans="2:7" ht="12.75" customHeight="1" x14ac:dyDescent="0.3">
      <c r="E163" s="131"/>
    </row>
    <row r="165" spans="2:7" x14ac:dyDescent="0.3">
      <c r="B165" s="364" t="s">
        <v>599</v>
      </c>
      <c r="C165" s="364"/>
      <c r="D165" s="364"/>
      <c r="F165" s="11"/>
      <c r="G165" s="11"/>
    </row>
    <row r="166" spans="2:7" ht="13.5" thickBot="1" x14ac:dyDescent="0.35">
      <c r="F166" s="11"/>
      <c r="G166" s="11"/>
    </row>
    <row r="167" spans="2:7" ht="50.25" customHeight="1" thickBot="1" x14ac:dyDescent="0.35">
      <c r="B167" s="365" t="s">
        <v>621</v>
      </c>
      <c r="C167" s="366"/>
      <c r="D167" s="366"/>
      <c r="E167" s="366"/>
      <c r="F167" s="367"/>
      <c r="G167" s="11"/>
    </row>
    <row r="168" spans="2:7" ht="13.5" thickBot="1" x14ac:dyDescent="0.35">
      <c r="B168" s="368" t="s">
        <v>672</v>
      </c>
      <c r="C168" s="369"/>
      <c r="D168" s="369"/>
      <c r="E168" s="369"/>
      <c r="F168" s="369"/>
      <c r="G168" s="11"/>
    </row>
    <row r="169" spans="2:7" ht="159.75" customHeight="1" thickBot="1" x14ac:dyDescent="0.35">
      <c r="B169" s="370" t="s">
        <v>673</v>
      </c>
      <c r="C169" s="371"/>
      <c r="D169" s="371"/>
      <c r="E169" s="371"/>
      <c r="F169" s="372"/>
      <c r="G169" s="11"/>
    </row>
    <row r="170" spans="2:7" x14ac:dyDescent="0.3">
      <c r="F170" s="11"/>
      <c r="G170" s="11"/>
    </row>
    <row r="171" spans="2:7" x14ac:dyDescent="0.3">
      <c r="B171" s="364" t="s">
        <v>601</v>
      </c>
      <c r="C171" s="364"/>
      <c r="D171" s="364"/>
      <c r="F171" s="11"/>
      <c r="G171" s="11"/>
    </row>
    <row r="172" spans="2:7" ht="13.5" thickBot="1" x14ac:dyDescent="0.35">
      <c r="F172" s="11"/>
      <c r="G172" s="11"/>
    </row>
    <row r="173" spans="2:7" ht="26.5" thickBot="1" x14ac:dyDescent="0.35">
      <c r="B173" s="251" t="s">
        <v>602</v>
      </c>
      <c r="C173" s="252" t="s">
        <v>686</v>
      </c>
      <c r="D173" s="252" t="s">
        <v>603</v>
      </c>
      <c r="E173" s="253"/>
      <c r="F173" s="254"/>
      <c r="G173" s="11"/>
    </row>
    <row r="174" spans="2:7" x14ac:dyDescent="0.3">
      <c r="B174" s="247" t="s">
        <v>604</v>
      </c>
      <c r="C174" s="248"/>
      <c r="D174" s="248"/>
      <c r="E174" s="249"/>
      <c r="F174" s="250"/>
      <c r="G174" s="11"/>
    </row>
    <row r="175" spans="2:7" ht="141" customHeight="1" x14ac:dyDescent="0.3">
      <c r="B175" s="360" t="s">
        <v>605</v>
      </c>
      <c r="C175" s="128">
        <v>3</v>
      </c>
      <c r="D175" s="202" t="s">
        <v>695</v>
      </c>
      <c r="E175" s="224" t="s">
        <v>793</v>
      </c>
      <c r="F175" s="224" t="s">
        <v>691</v>
      </c>
      <c r="G175" s="11"/>
    </row>
    <row r="176" spans="2:7" ht="65" x14ac:dyDescent="0.3">
      <c r="B176" s="360"/>
      <c r="C176" s="128"/>
      <c r="D176" s="202" t="s">
        <v>687</v>
      </c>
      <c r="E176" s="137">
        <v>0</v>
      </c>
      <c r="F176" s="137"/>
      <c r="G176" s="11"/>
    </row>
    <row r="177" spans="2:7" x14ac:dyDescent="0.3">
      <c r="B177" s="85" t="s">
        <v>606</v>
      </c>
      <c r="C177" s="202"/>
      <c r="D177" s="205"/>
      <c r="E177" s="137"/>
      <c r="F177" s="137"/>
      <c r="G177" s="11"/>
    </row>
    <row r="178" spans="2:7" ht="129" customHeight="1" x14ac:dyDescent="0.3">
      <c r="B178" s="132" t="s">
        <v>607</v>
      </c>
      <c r="C178" s="128">
        <v>2</v>
      </c>
      <c r="D178" s="202" t="s">
        <v>696</v>
      </c>
      <c r="E178" s="224" t="s">
        <v>794</v>
      </c>
      <c r="F178" s="224" t="s">
        <v>691</v>
      </c>
      <c r="G178" s="11"/>
    </row>
    <row r="179" spans="2:7" x14ac:dyDescent="0.3">
      <c r="B179" s="85" t="s">
        <v>608</v>
      </c>
      <c r="C179" s="202"/>
      <c r="D179" s="205"/>
      <c r="E179" s="137"/>
      <c r="F179" s="137"/>
      <c r="G179" s="11"/>
    </row>
    <row r="180" spans="2:7" ht="326.25" customHeight="1" x14ac:dyDescent="0.3">
      <c r="B180" s="132" t="s">
        <v>609</v>
      </c>
      <c r="C180" s="128">
        <v>1</v>
      </c>
      <c r="D180" s="202" t="s">
        <v>697</v>
      </c>
      <c r="E180" s="224" t="s">
        <v>690</v>
      </c>
      <c r="F180" s="224" t="s">
        <v>691</v>
      </c>
      <c r="G180" s="11"/>
    </row>
    <row r="181" spans="2:7" x14ac:dyDescent="0.3">
      <c r="B181" s="85" t="s">
        <v>663</v>
      </c>
      <c r="C181" s="202"/>
      <c r="D181" s="205"/>
      <c r="E181" s="137"/>
      <c r="F181" s="137"/>
      <c r="G181" s="11"/>
    </row>
    <row r="182" spans="2:7" ht="264.75" customHeight="1" x14ac:dyDescent="0.3">
      <c r="B182" s="132" t="s">
        <v>610</v>
      </c>
      <c r="C182" s="128">
        <v>2</v>
      </c>
      <c r="D182" s="202" t="s">
        <v>718</v>
      </c>
      <c r="E182" s="224" t="s">
        <v>795</v>
      </c>
      <c r="F182" s="224" t="s">
        <v>691</v>
      </c>
      <c r="G182" s="11"/>
    </row>
    <row r="183" spans="2:7" x14ac:dyDescent="0.3">
      <c r="B183" s="85" t="s">
        <v>611</v>
      </c>
      <c r="C183" s="202"/>
      <c r="D183" s="205"/>
      <c r="E183" s="137"/>
      <c r="F183" s="137"/>
      <c r="G183" s="11"/>
    </row>
    <row r="184" spans="2:7" ht="218.25" customHeight="1" x14ac:dyDescent="0.3">
      <c r="B184" s="360" t="s">
        <v>612</v>
      </c>
      <c r="C184" s="128">
        <v>3</v>
      </c>
      <c r="D184" s="116" t="s">
        <v>699</v>
      </c>
      <c r="E184" s="137"/>
      <c r="F184" s="137"/>
      <c r="G184" s="11"/>
    </row>
    <row r="185" spans="2:7" ht="78" x14ac:dyDescent="0.3">
      <c r="B185" s="360"/>
      <c r="C185" s="128">
        <v>1</v>
      </c>
      <c r="D185" s="76" t="s">
        <v>688</v>
      </c>
      <c r="E185" s="137"/>
      <c r="F185" s="137"/>
      <c r="G185" s="11"/>
    </row>
    <row r="186" spans="2:7" ht="91" x14ac:dyDescent="0.3">
      <c r="B186" s="360"/>
      <c r="C186" s="128">
        <v>0</v>
      </c>
      <c r="D186" s="76" t="s">
        <v>689</v>
      </c>
      <c r="E186" s="137"/>
      <c r="F186" s="137"/>
      <c r="G186" s="11"/>
    </row>
    <row r="187" spans="2:7" x14ac:dyDescent="0.3">
      <c r="B187" s="85" t="s">
        <v>613</v>
      </c>
      <c r="C187" s="202"/>
      <c r="D187" s="205"/>
      <c r="E187" s="137"/>
      <c r="F187" s="137"/>
      <c r="G187" s="11"/>
    </row>
    <row r="188" spans="2:7" ht="344.25" customHeight="1" x14ac:dyDescent="0.3">
      <c r="B188" s="360" t="s">
        <v>614</v>
      </c>
      <c r="C188" s="128">
        <v>0</v>
      </c>
      <c r="D188" s="202" t="s">
        <v>698</v>
      </c>
      <c r="E188" s="224" t="s">
        <v>690</v>
      </c>
      <c r="F188" s="224" t="s">
        <v>691</v>
      </c>
      <c r="G188" s="11"/>
    </row>
    <row r="189" spans="2:7" ht="91" x14ac:dyDescent="0.3">
      <c r="B189" s="360"/>
      <c r="C189" s="128">
        <v>0</v>
      </c>
      <c r="D189" s="76" t="s">
        <v>692</v>
      </c>
      <c r="E189" s="246"/>
      <c r="F189" s="137"/>
      <c r="G189" s="11"/>
    </row>
    <row r="190" spans="2:7" ht="65" x14ac:dyDescent="0.3">
      <c r="B190" s="360"/>
      <c r="C190" s="128">
        <v>3</v>
      </c>
      <c r="D190" s="76" t="s">
        <v>693</v>
      </c>
      <c r="E190" s="246"/>
      <c r="F190" s="137"/>
      <c r="G190" s="11"/>
    </row>
    <row r="191" spans="2:7" ht="65" x14ac:dyDescent="0.3">
      <c r="B191" s="360"/>
      <c r="C191" s="128">
        <v>1</v>
      </c>
      <c r="D191" s="76" t="s">
        <v>694</v>
      </c>
      <c r="E191" s="246"/>
      <c r="F191" s="137"/>
      <c r="G191" s="11"/>
    </row>
    <row r="192" spans="2:7" x14ac:dyDescent="0.3">
      <c r="B192" s="95"/>
      <c r="C192" s="206"/>
      <c r="D192" s="239" t="s">
        <v>327</v>
      </c>
      <c r="E192" s="246"/>
      <c r="F192" s="137"/>
      <c r="G192" s="11"/>
    </row>
    <row r="193" spans="2:7" ht="13.5" thickBot="1" x14ac:dyDescent="0.35">
      <c r="B193" s="227"/>
      <c r="C193" s="228">
        <v>29</v>
      </c>
      <c r="D193" s="240" t="s">
        <v>615</v>
      </c>
      <c r="E193" s="246"/>
      <c r="F193" s="137"/>
      <c r="G193" s="11"/>
    </row>
    <row r="194" spans="2:7" x14ac:dyDescent="0.3">
      <c r="B194" s="74" t="s">
        <v>616</v>
      </c>
      <c r="C194" s="74"/>
      <c r="D194" s="74"/>
      <c r="G194" s="11"/>
    </row>
    <row r="195" spans="2:7" x14ac:dyDescent="0.3">
      <c r="B195" s="74" t="s">
        <v>617</v>
      </c>
      <c r="C195" s="74"/>
      <c r="D195" s="74"/>
    </row>
    <row r="196" spans="2:7" x14ac:dyDescent="0.3">
      <c r="B196" s="74" t="s">
        <v>618</v>
      </c>
      <c r="C196" s="74"/>
      <c r="D196" s="74"/>
    </row>
  </sheetData>
  <mergeCells count="49">
    <mergeCell ref="B90:B92"/>
    <mergeCell ref="B80:D80"/>
    <mergeCell ref="B78:D78"/>
    <mergeCell ref="B107:B108"/>
    <mergeCell ref="B110:B112"/>
    <mergeCell ref="B97:D97"/>
    <mergeCell ref="B105:D105"/>
    <mergeCell ref="B84:B86"/>
    <mergeCell ref="B87:B89"/>
    <mergeCell ref="B133:D133"/>
    <mergeCell ref="B127:D127"/>
    <mergeCell ref="B123:D123"/>
    <mergeCell ref="B125:D125"/>
    <mergeCell ref="B94:D94"/>
    <mergeCell ref="B96:D96"/>
    <mergeCell ref="B99:B100"/>
    <mergeCell ref="B102:B104"/>
    <mergeCell ref="B115:B116"/>
    <mergeCell ref="B118:B120"/>
    <mergeCell ref="B113:D113"/>
    <mergeCell ref="B73:B75"/>
    <mergeCell ref="B70:B72"/>
    <mergeCell ref="B81:B83"/>
    <mergeCell ref="B63:D63"/>
    <mergeCell ref="B38:D38"/>
    <mergeCell ref="B42:D42"/>
    <mergeCell ref="B46:D46"/>
    <mergeCell ref="B67:B69"/>
    <mergeCell ref="B64:B66"/>
    <mergeCell ref="B1:D1"/>
    <mergeCell ref="B37:D37"/>
    <mergeCell ref="B35:D35"/>
    <mergeCell ref="B5:D5"/>
    <mergeCell ref="B55:D55"/>
    <mergeCell ref="B2:D2"/>
    <mergeCell ref="B3:D3"/>
    <mergeCell ref="B4:D4"/>
    <mergeCell ref="B188:B191"/>
    <mergeCell ref="B139:D139"/>
    <mergeCell ref="B165:D165"/>
    <mergeCell ref="B171:D171"/>
    <mergeCell ref="B157:D157"/>
    <mergeCell ref="B175:B176"/>
    <mergeCell ref="B184:B186"/>
    <mergeCell ref="B151:D151"/>
    <mergeCell ref="B145:D145"/>
    <mergeCell ref="B167:F167"/>
    <mergeCell ref="B168:F168"/>
    <mergeCell ref="B169:F169"/>
  </mergeCells>
  <dataValidations count="9">
    <dataValidation type="list" allowBlank="1" showInputMessage="1" showErrorMessage="1" sqref="C185:C186 C191 C189 C176 HU15:HU20 C128:C132 C134:C138 C140:C144 C146:C150 C152:C156 C158:C162" xr:uid="{00000000-0002-0000-0500-000000000000}">
      <formula1>"0,1"</formula1>
    </dataValidation>
    <dataValidation type="list" allowBlank="1" showInputMessage="1" showErrorMessage="1" sqref="C175 C182 C184 C188 C178" xr:uid="{00000000-0002-0000-0500-000001000000}">
      <formula1>"0,1,2,3"</formula1>
    </dataValidation>
    <dataValidation type="list" allowBlank="1" showInputMessage="1" showErrorMessage="1" sqref="C180" xr:uid="{00000000-0002-0000-0500-000002000000}">
      <formula1>"0,1,2,3,4,5,6"</formula1>
    </dataValidation>
    <dataValidation type="list" allowBlank="1" showInputMessage="1" showErrorMessage="1" sqref="C190" xr:uid="{00000000-0002-0000-0500-000003000000}">
      <formula1>"0,3"</formula1>
    </dataValidation>
    <dataValidation type="decimal" operator="greaterThanOrEqual" allowBlank="1" showInputMessage="1" showErrorMessage="1" sqref="C22" xr:uid="{00000000-0002-0000-0500-000004000000}">
      <formula1>0</formula1>
    </dataValidation>
    <dataValidation type="date" operator="greaterThan" allowBlank="1" showInputMessage="1" showErrorMessage="1" sqref="C21 C23" xr:uid="{00000000-0002-0000-0500-000005000000}">
      <formula1>32874</formula1>
    </dataValidation>
    <dataValidation type="decimal" operator="greaterThanOrEqual" allowBlank="1" showDropDown="1" showInputMessage="1" showErrorMessage="1" sqref="C15:C20" xr:uid="{00000000-0002-0000-0500-000006000000}">
      <formula1>0</formula1>
    </dataValidation>
    <dataValidation type="list" allowBlank="1" showInputMessage="1" showErrorMessage="1" sqref="C14" xr:uid="{00000000-0002-0000-0500-000007000000}">
      <formula1>"AFR, EAP, ECA, LCR, MENA, SAR"</formula1>
    </dataValidation>
    <dataValidation type="list" allowBlank="1" showInputMessage="1" showErrorMessage="1" sqref="C25:C31" xr:uid="{00000000-0002-0000-0500-000008000000}">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topLeftCell="B55" workbookViewId="0">
      <selection activeCell="C24" sqref="C24"/>
    </sheetView>
  </sheetViews>
  <sheetFormatPr defaultColWidth="9.09765625" defaultRowHeight="13" x14ac:dyDescent="0.3"/>
  <cols>
    <col min="1" max="1" width="3.09765625" style="11" customWidth="1"/>
    <col min="2" max="2" width="60" style="106" customWidth="1"/>
    <col min="3" max="3" width="31.59765625" style="47" customWidth="1"/>
    <col min="4" max="4" width="35.09765625" style="11" customWidth="1"/>
    <col min="5" max="5" width="21.296875" style="165" customWidth="1"/>
    <col min="6" max="6" width="19.09765625" style="134" customWidth="1"/>
    <col min="7" max="7" width="19.59765625" style="134" customWidth="1"/>
    <col min="8" max="8" width="13.09765625" style="134" customWidth="1"/>
    <col min="9" max="16384" width="9.09765625" style="11"/>
  </cols>
  <sheetData>
    <row r="1" spans="2:8" ht="22" x14ac:dyDescent="0.3">
      <c r="B1" s="430" t="s">
        <v>665</v>
      </c>
      <c r="C1" s="430"/>
      <c r="D1" s="430"/>
      <c r="E1" s="179"/>
      <c r="F1" s="161"/>
    </row>
    <row r="2" spans="2:8" ht="22" x14ac:dyDescent="0.3">
      <c r="B2" s="430"/>
      <c r="C2" s="430"/>
      <c r="D2" s="430"/>
      <c r="E2" s="179"/>
      <c r="F2" s="161"/>
    </row>
    <row r="3" spans="2:8" ht="22" x14ac:dyDescent="0.3">
      <c r="B3" s="431"/>
      <c r="C3" s="431"/>
      <c r="D3" s="431"/>
      <c r="E3" s="180"/>
      <c r="F3" s="166"/>
    </row>
    <row r="4" spans="2:8" ht="42" customHeight="1" x14ac:dyDescent="0.3">
      <c r="B4" s="275" t="s">
        <v>622</v>
      </c>
      <c r="C4" s="383"/>
      <c r="D4" s="384"/>
      <c r="E4" s="138"/>
      <c r="F4" s="162"/>
    </row>
    <row r="5" spans="2:8" s="12" customFormat="1" ht="16" thickBot="1" x14ac:dyDescent="0.35">
      <c r="B5" s="274"/>
      <c r="C5" s="274"/>
      <c r="D5" s="274"/>
      <c r="E5" s="138"/>
      <c r="F5" s="162"/>
      <c r="G5" s="135"/>
      <c r="H5" s="135"/>
    </row>
    <row r="6" spans="2:8" ht="135" customHeight="1" thickBot="1" x14ac:dyDescent="0.35">
      <c r="B6" s="385" t="s">
        <v>664</v>
      </c>
      <c r="C6" s="432"/>
      <c r="D6" s="433"/>
      <c r="E6" s="181"/>
      <c r="F6" s="167"/>
    </row>
    <row r="7" spans="2:8" ht="24" customHeight="1" thickBot="1" x14ac:dyDescent="0.35">
      <c r="B7" s="282" t="s">
        <v>662</v>
      </c>
      <c r="C7" s="283"/>
      <c r="D7" s="284"/>
      <c r="F7" s="11"/>
      <c r="G7" s="11"/>
      <c r="H7" s="11"/>
    </row>
    <row r="8" spans="2:8" ht="26.5" thickBot="1" x14ac:dyDescent="0.35">
      <c r="B8" s="106" t="s">
        <v>662</v>
      </c>
      <c r="E8" s="182"/>
      <c r="F8" s="135"/>
    </row>
    <row r="9" spans="2:8" ht="26" x14ac:dyDescent="0.3">
      <c r="B9" s="178" t="s">
        <v>556</v>
      </c>
      <c r="C9" s="57" t="s">
        <v>644</v>
      </c>
      <c r="D9" s="38" t="s">
        <v>74</v>
      </c>
      <c r="E9" s="183"/>
      <c r="F9" s="168"/>
    </row>
    <row r="10" spans="2:8" x14ac:dyDescent="0.3">
      <c r="B10" s="172" t="s">
        <v>43</v>
      </c>
      <c r="C10" s="173" t="s">
        <v>797</v>
      </c>
      <c r="D10" s="174"/>
      <c r="E10" s="182"/>
      <c r="F10" s="135"/>
    </row>
    <row r="11" spans="2:8" x14ac:dyDescent="0.3">
      <c r="B11" s="107" t="s">
        <v>81</v>
      </c>
      <c r="C11" s="51" t="s">
        <v>798</v>
      </c>
      <c r="D11" s="20"/>
      <c r="E11" s="182"/>
      <c r="F11" s="135"/>
    </row>
    <row r="12" spans="2:8" x14ac:dyDescent="0.3">
      <c r="B12" s="107" t="s">
        <v>72</v>
      </c>
      <c r="C12" s="51"/>
      <c r="D12" s="20"/>
      <c r="E12" s="182"/>
      <c r="F12" s="135"/>
    </row>
    <row r="13" spans="2:8" x14ac:dyDescent="0.3">
      <c r="B13" s="108" t="s">
        <v>82</v>
      </c>
      <c r="C13" s="50" t="s">
        <v>802</v>
      </c>
      <c r="D13" s="20"/>
      <c r="E13" s="182"/>
      <c r="F13" s="135"/>
    </row>
    <row r="14" spans="2:8" x14ac:dyDescent="0.3">
      <c r="B14" s="108" t="s">
        <v>83</v>
      </c>
      <c r="C14" s="255"/>
      <c r="D14" s="20" t="s">
        <v>84</v>
      </c>
      <c r="E14" s="182"/>
      <c r="F14" s="135"/>
    </row>
    <row r="15" spans="2:8" x14ac:dyDescent="0.3">
      <c r="B15" s="108" t="s">
        <v>37</v>
      </c>
      <c r="C15" s="50" t="s">
        <v>799</v>
      </c>
      <c r="D15" s="20"/>
      <c r="E15" s="182"/>
      <c r="F15" s="135"/>
    </row>
    <row r="16" spans="2:8" x14ac:dyDescent="0.3">
      <c r="B16" s="108" t="s">
        <v>73</v>
      </c>
      <c r="C16" s="50" t="s">
        <v>801</v>
      </c>
      <c r="D16" s="20"/>
    </row>
    <row r="17" spans="2:8" x14ac:dyDescent="0.3">
      <c r="B17" s="108" t="s">
        <v>77</v>
      </c>
      <c r="C17" s="256"/>
      <c r="D17" s="259">
        <v>41500</v>
      </c>
    </row>
    <row r="18" spans="2:8" x14ac:dyDescent="0.3">
      <c r="B18" s="108" t="s">
        <v>86</v>
      </c>
      <c r="C18" s="45" t="s">
        <v>800</v>
      </c>
      <c r="D18" s="259" t="s">
        <v>808</v>
      </c>
    </row>
    <row r="19" spans="2:8" x14ac:dyDescent="0.3">
      <c r="B19" s="22" t="s">
        <v>650</v>
      </c>
      <c r="C19" s="45">
        <v>5</v>
      </c>
      <c r="D19" s="20" t="s">
        <v>666</v>
      </c>
      <c r="F19" s="11"/>
      <c r="G19" s="11"/>
      <c r="H19" s="11"/>
    </row>
    <row r="20" spans="2:8" x14ac:dyDescent="0.3">
      <c r="B20" s="22" t="s">
        <v>651</v>
      </c>
      <c r="C20" s="45">
        <v>5</v>
      </c>
      <c r="D20" s="20" t="s">
        <v>666</v>
      </c>
      <c r="F20" s="11"/>
      <c r="G20" s="11"/>
      <c r="H20" s="11"/>
    </row>
    <row r="21" spans="2:8" x14ac:dyDescent="0.3">
      <c r="B21" s="108" t="s">
        <v>85</v>
      </c>
      <c r="C21" s="45"/>
      <c r="D21" s="20"/>
    </row>
    <row r="22" spans="2:8" x14ac:dyDescent="0.3">
      <c r="B22" s="108"/>
      <c r="C22" s="45"/>
      <c r="D22" s="20"/>
    </row>
    <row r="23" spans="2:8" x14ac:dyDescent="0.3">
      <c r="B23" s="107" t="s">
        <v>75</v>
      </c>
      <c r="C23" s="52"/>
      <c r="D23" s="20" t="s">
        <v>80</v>
      </c>
    </row>
    <row r="24" spans="2:8" x14ac:dyDescent="0.3">
      <c r="B24" s="108" t="s">
        <v>76</v>
      </c>
      <c r="C24" s="257"/>
      <c r="D24" s="20" t="s">
        <v>805</v>
      </c>
    </row>
    <row r="25" spans="2:8" s="17" customFormat="1" ht="13.5" thickBot="1" x14ac:dyDescent="0.35">
      <c r="B25" s="109" t="s">
        <v>78</v>
      </c>
      <c r="C25" s="258"/>
      <c r="D25" s="24" t="s">
        <v>806</v>
      </c>
      <c r="E25" s="184"/>
      <c r="F25" s="163"/>
      <c r="G25" s="136"/>
      <c r="H25" s="136"/>
    </row>
    <row r="26" spans="2:8" ht="13.5" thickBot="1" x14ac:dyDescent="0.35"/>
    <row r="27" spans="2:8" ht="21.75" customHeight="1" thickBot="1" x14ac:dyDescent="0.35">
      <c r="B27" s="428" t="s">
        <v>640</v>
      </c>
      <c r="C27" s="429"/>
      <c r="D27" s="429"/>
      <c r="E27" s="429"/>
      <c r="F27" s="429"/>
      <c r="G27" s="427"/>
    </row>
    <row r="28" spans="2:8" ht="26" x14ac:dyDescent="0.3">
      <c r="B28" s="207" t="s">
        <v>623</v>
      </c>
      <c r="C28" s="139" t="s">
        <v>686</v>
      </c>
      <c r="D28" s="139" t="s">
        <v>603</v>
      </c>
      <c r="E28" s="207" t="s">
        <v>620</v>
      </c>
      <c r="F28" s="207" t="s">
        <v>624</v>
      </c>
      <c r="H28" s="11"/>
    </row>
    <row r="29" spans="2:8" x14ac:dyDescent="0.3">
      <c r="B29" s="169" t="s">
        <v>625</v>
      </c>
      <c r="C29" s="139"/>
      <c r="D29" s="139"/>
      <c r="E29" s="207"/>
      <c r="F29" s="207"/>
      <c r="H29" s="11"/>
    </row>
    <row r="30" spans="2:8" ht="216.75" customHeight="1" x14ac:dyDescent="0.3">
      <c r="B30" s="132" t="s">
        <v>626</v>
      </c>
      <c r="C30" s="196"/>
      <c r="D30" s="202" t="s">
        <v>702</v>
      </c>
      <c r="E30" s="207" t="s">
        <v>690</v>
      </c>
      <c r="F30" s="207" t="s">
        <v>701</v>
      </c>
      <c r="H30" s="11"/>
    </row>
    <row r="31" spans="2:8" s="12" customFormat="1" x14ac:dyDescent="0.3">
      <c r="B31" s="208" t="s">
        <v>627</v>
      </c>
      <c r="C31" s="209"/>
      <c r="D31" s="210"/>
      <c r="E31" s="211"/>
      <c r="F31" s="212"/>
      <c r="G31" s="135"/>
    </row>
    <row r="32" spans="2:8" ht="240.75" customHeight="1" x14ac:dyDescent="0.3">
      <c r="B32" s="132" t="s">
        <v>628</v>
      </c>
      <c r="C32" s="196"/>
      <c r="D32" s="202" t="s">
        <v>703</v>
      </c>
      <c r="E32" s="207" t="s">
        <v>690</v>
      </c>
      <c r="F32" s="207" t="s">
        <v>701</v>
      </c>
      <c r="H32" s="11"/>
    </row>
    <row r="33" spans="2:8" s="12" customFormat="1" x14ac:dyDescent="0.3">
      <c r="B33" s="214" t="s">
        <v>629</v>
      </c>
      <c r="C33" s="210"/>
      <c r="D33" s="213"/>
      <c r="E33" s="211"/>
      <c r="F33" s="212"/>
      <c r="G33" s="135"/>
    </row>
    <row r="34" spans="2:8" ht="258" customHeight="1" x14ac:dyDescent="0.3">
      <c r="B34" s="132" t="s">
        <v>630</v>
      </c>
      <c r="C34" s="196"/>
      <c r="D34" s="202" t="s">
        <v>708</v>
      </c>
      <c r="E34" s="207" t="s">
        <v>690</v>
      </c>
      <c r="F34" s="207" t="s">
        <v>701</v>
      </c>
      <c r="H34" s="11"/>
    </row>
    <row r="35" spans="2:8" s="12" customFormat="1" x14ac:dyDescent="0.3">
      <c r="B35" s="214" t="s">
        <v>631</v>
      </c>
      <c r="C35" s="210"/>
      <c r="D35" s="213"/>
      <c r="E35" s="211"/>
      <c r="F35" s="212"/>
      <c r="G35" s="135"/>
    </row>
    <row r="36" spans="2:8" ht="251.25" customHeight="1" x14ac:dyDescent="0.3">
      <c r="B36" s="132" t="s">
        <v>632</v>
      </c>
      <c r="C36" s="196"/>
      <c r="D36" s="204" t="s">
        <v>704</v>
      </c>
      <c r="E36" s="207" t="s">
        <v>690</v>
      </c>
      <c r="F36" s="207" t="s">
        <v>701</v>
      </c>
      <c r="H36" s="11"/>
    </row>
    <row r="37" spans="2:8" s="12" customFormat="1" x14ac:dyDescent="0.3">
      <c r="B37" s="214" t="s">
        <v>633</v>
      </c>
      <c r="C37" s="210"/>
      <c r="D37" s="213"/>
      <c r="E37" s="211"/>
      <c r="F37" s="212"/>
      <c r="G37" s="135"/>
    </row>
    <row r="38" spans="2:8" ht="178.5" customHeight="1" x14ac:dyDescent="0.3">
      <c r="B38" s="132" t="s">
        <v>634</v>
      </c>
      <c r="C38" s="196"/>
      <c r="D38" s="202" t="s">
        <v>709</v>
      </c>
      <c r="E38" s="207" t="s">
        <v>690</v>
      </c>
      <c r="F38" s="207" t="s">
        <v>701</v>
      </c>
      <c r="H38" s="11"/>
    </row>
    <row r="39" spans="2:8" s="217" customFormat="1" x14ac:dyDescent="0.3">
      <c r="B39" s="214" t="s">
        <v>700</v>
      </c>
      <c r="C39" s="215"/>
      <c r="D39" s="218"/>
      <c r="E39" s="208"/>
      <c r="F39" s="216"/>
      <c r="G39" s="168"/>
    </row>
    <row r="40" spans="2:8" ht="158.25" customHeight="1" x14ac:dyDescent="0.3">
      <c r="B40" s="201" t="s">
        <v>635</v>
      </c>
      <c r="C40" s="196"/>
      <c r="D40" s="204" t="s">
        <v>706</v>
      </c>
      <c r="E40" s="207" t="s">
        <v>690</v>
      </c>
      <c r="F40" s="207" t="s">
        <v>701</v>
      </c>
      <c r="H40" s="11"/>
    </row>
    <row r="41" spans="2:8" s="217" customFormat="1" x14ac:dyDescent="0.3">
      <c r="B41" s="215" t="s">
        <v>636</v>
      </c>
      <c r="C41" s="215"/>
      <c r="D41" s="215"/>
      <c r="E41" s="208"/>
      <c r="F41" s="216"/>
      <c r="G41" s="168"/>
    </row>
    <row r="42" spans="2:8" ht="229.5" customHeight="1" x14ac:dyDescent="0.3">
      <c r="B42" s="194" t="s">
        <v>637</v>
      </c>
      <c r="C42" s="196"/>
      <c r="D42" s="195" t="s">
        <v>705</v>
      </c>
      <c r="E42" s="207" t="s">
        <v>690</v>
      </c>
      <c r="F42" s="207" t="s">
        <v>701</v>
      </c>
      <c r="H42" s="11"/>
    </row>
    <row r="43" spans="2:8" s="12" customFormat="1" x14ac:dyDescent="0.3">
      <c r="B43" s="215" t="s">
        <v>638</v>
      </c>
      <c r="C43" s="210"/>
      <c r="D43" s="213"/>
      <c r="E43" s="211"/>
      <c r="F43" s="212"/>
      <c r="G43" s="135"/>
    </row>
    <row r="44" spans="2:8" ht="180.75" customHeight="1" x14ac:dyDescent="0.3">
      <c r="B44" s="219" t="s">
        <v>639</v>
      </c>
      <c r="C44" s="220"/>
      <c r="D44" s="195" t="s">
        <v>707</v>
      </c>
      <c r="E44" s="221" t="s">
        <v>690</v>
      </c>
      <c r="F44" s="221" t="s">
        <v>701</v>
      </c>
      <c r="H44" s="11"/>
    </row>
    <row r="45" spans="2:8" s="112" customFormat="1" ht="18" customHeight="1" x14ac:dyDescent="0.3">
      <c r="B45" s="222"/>
      <c r="C45" s="139"/>
      <c r="D45" s="422" t="s">
        <v>327</v>
      </c>
      <c r="E45" s="423"/>
      <c r="F45" s="424"/>
      <c r="G45" s="170"/>
    </row>
    <row r="46" spans="2:8" s="217" customFormat="1" ht="16.5" customHeight="1" x14ac:dyDescent="0.3">
      <c r="B46" s="223"/>
      <c r="C46" s="218">
        <v>32</v>
      </c>
      <c r="D46" s="322" t="s">
        <v>615</v>
      </c>
      <c r="E46" s="323"/>
      <c r="F46" s="324"/>
      <c r="G46" s="147"/>
      <c r="H46" s="168"/>
    </row>
    <row r="47" spans="2:8" x14ac:dyDescent="0.3">
      <c r="D47" s="165"/>
    </row>
    <row r="48" spans="2:8" x14ac:dyDescent="0.3">
      <c r="D48" s="165"/>
    </row>
    <row r="49" spans="2:8" ht="13.5" thickBot="1" x14ac:dyDescent="0.35">
      <c r="D49" s="165"/>
    </row>
    <row r="50" spans="2:8" ht="13.5" customHeight="1" thickBot="1" x14ac:dyDescent="0.35">
      <c r="B50" s="425" t="s">
        <v>780</v>
      </c>
      <c r="C50" s="426"/>
      <c r="D50" s="426"/>
      <c r="E50" s="426"/>
      <c r="F50" s="426"/>
      <c r="G50" s="427"/>
    </row>
    <row r="51" spans="2:8" ht="13.5" thickBot="1" x14ac:dyDescent="0.35">
      <c r="B51" s="106" t="s">
        <v>796</v>
      </c>
      <c r="D51" s="165"/>
    </row>
    <row r="52" spans="2:8" ht="26" x14ac:dyDescent="0.3">
      <c r="B52" s="225" t="s">
        <v>602</v>
      </c>
      <c r="C52" s="185" t="s">
        <v>686</v>
      </c>
      <c r="D52" s="185" t="s">
        <v>603</v>
      </c>
      <c r="E52" s="140" t="s">
        <v>620</v>
      </c>
      <c r="F52" s="141" t="s">
        <v>619</v>
      </c>
      <c r="G52" s="11"/>
      <c r="H52" s="11"/>
    </row>
    <row r="53" spans="2:8" x14ac:dyDescent="0.3">
      <c r="B53" s="85" t="s">
        <v>604</v>
      </c>
      <c r="C53" s="202"/>
      <c r="D53" s="202"/>
      <c r="E53" s="137"/>
      <c r="F53" s="67"/>
      <c r="G53" s="11"/>
      <c r="H53" s="11"/>
    </row>
    <row r="54" spans="2:8" ht="143" x14ac:dyDescent="0.3">
      <c r="B54" s="360" t="s">
        <v>605</v>
      </c>
      <c r="C54" s="128"/>
      <c r="D54" s="202" t="s">
        <v>695</v>
      </c>
      <c r="E54" s="224" t="s">
        <v>690</v>
      </c>
      <c r="F54" s="226" t="s">
        <v>691</v>
      </c>
      <c r="G54" s="11"/>
      <c r="H54" s="11"/>
    </row>
    <row r="55" spans="2:8" ht="65" x14ac:dyDescent="0.3">
      <c r="B55" s="360"/>
      <c r="C55" s="128"/>
      <c r="D55" s="202" t="s">
        <v>687</v>
      </c>
      <c r="E55" s="137"/>
      <c r="F55" s="67"/>
      <c r="G55" s="11"/>
      <c r="H55" s="11"/>
    </row>
    <row r="56" spans="2:8" x14ac:dyDescent="0.3">
      <c r="B56" s="85" t="s">
        <v>606</v>
      </c>
      <c r="C56" s="202"/>
      <c r="D56" s="205"/>
      <c r="E56" s="137"/>
      <c r="F56" s="67"/>
      <c r="G56" s="11"/>
      <c r="H56" s="11"/>
    </row>
    <row r="57" spans="2:8" ht="130" x14ac:dyDescent="0.3">
      <c r="B57" s="132" t="s">
        <v>607</v>
      </c>
      <c r="C57" s="128"/>
      <c r="D57" s="202" t="s">
        <v>696</v>
      </c>
      <c r="E57" s="224" t="s">
        <v>690</v>
      </c>
      <c r="F57" s="226" t="s">
        <v>691</v>
      </c>
      <c r="G57" s="11"/>
      <c r="H57" s="11"/>
    </row>
    <row r="58" spans="2:8" x14ac:dyDescent="0.3">
      <c r="B58" s="85" t="s">
        <v>608</v>
      </c>
      <c r="C58" s="202"/>
      <c r="D58" s="205"/>
      <c r="E58" s="137"/>
      <c r="F58" s="67"/>
      <c r="G58" s="11"/>
      <c r="H58" s="11"/>
    </row>
    <row r="59" spans="2:8" ht="340.5" customHeight="1" x14ac:dyDescent="0.3">
      <c r="B59" s="132" t="s">
        <v>609</v>
      </c>
      <c r="C59" s="128"/>
      <c r="D59" s="202" t="s">
        <v>710</v>
      </c>
      <c r="E59" s="224" t="s">
        <v>690</v>
      </c>
      <c r="F59" s="226" t="s">
        <v>691</v>
      </c>
      <c r="G59" s="11"/>
      <c r="H59" s="11"/>
    </row>
    <row r="60" spans="2:8" x14ac:dyDescent="0.3">
      <c r="B60" s="85" t="s">
        <v>663</v>
      </c>
      <c r="C60" s="202"/>
      <c r="D60" s="205"/>
      <c r="E60" s="137"/>
      <c r="F60" s="67"/>
      <c r="G60" s="11"/>
      <c r="H60" s="11"/>
    </row>
    <row r="61" spans="2:8" ht="270.75" customHeight="1" x14ac:dyDescent="0.3">
      <c r="B61" s="132" t="s">
        <v>610</v>
      </c>
      <c r="C61" s="128"/>
      <c r="D61" s="202" t="s">
        <v>717</v>
      </c>
      <c r="E61" s="224" t="s">
        <v>690</v>
      </c>
      <c r="F61" s="226" t="s">
        <v>691</v>
      </c>
      <c r="G61" s="11"/>
      <c r="H61" s="11"/>
    </row>
    <row r="62" spans="2:8" x14ac:dyDescent="0.3">
      <c r="B62" s="85" t="s">
        <v>611</v>
      </c>
      <c r="C62" s="202"/>
      <c r="D62" s="205"/>
      <c r="E62" s="137"/>
      <c r="F62" s="67"/>
      <c r="G62" s="11"/>
      <c r="H62" s="11"/>
    </row>
    <row r="63" spans="2:8" ht="212.25" customHeight="1" x14ac:dyDescent="0.3">
      <c r="B63" s="360" t="s">
        <v>612</v>
      </c>
      <c r="C63" s="128"/>
      <c r="D63" s="116" t="s">
        <v>699</v>
      </c>
      <c r="E63" s="224" t="s">
        <v>690</v>
      </c>
      <c r="F63" s="226" t="s">
        <v>691</v>
      </c>
      <c r="G63" s="11"/>
      <c r="H63" s="11"/>
    </row>
    <row r="64" spans="2:8" ht="78" x14ac:dyDescent="0.3">
      <c r="B64" s="360"/>
      <c r="C64" s="128"/>
      <c r="D64" s="76" t="s">
        <v>688</v>
      </c>
      <c r="E64" s="137"/>
      <c r="F64" s="67"/>
      <c r="G64" s="11"/>
      <c r="H64" s="11"/>
    </row>
    <row r="65" spans="2:8" ht="91" x14ac:dyDescent="0.3">
      <c r="B65" s="360"/>
      <c r="C65" s="128"/>
      <c r="D65" s="76" t="s">
        <v>689</v>
      </c>
      <c r="E65" s="137"/>
      <c r="F65" s="67"/>
      <c r="G65" s="11"/>
      <c r="H65" s="11"/>
    </row>
    <row r="66" spans="2:8" x14ac:dyDescent="0.3">
      <c r="B66" s="85" t="s">
        <v>613</v>
      </c>
      <c r="C66" s="202"/>
      <c r="D66" s="205"/>
      <c r="E66" s="137"/>
      <c r="F66" s="67"/>
      <c r="G66" s="11"/>
      <c r="H66" s="11"/>
    </row>
    <row r="67" spans="2:8" ht="312" customHeight="1" x14ac:dyDescent="0.3">
      <c r="B67" s="360" t="s">
        <v>614</v>
      </c>
      <c r="C67" s="128"/>
      <c r="D67" s="202" t="s">
        <v>698</v>
      </c>
      <c r="E67" s="224" t="s">
        <v>690</v>
      </c>
      <c r="F67" s="226" t="s">
        <v>691</v>
      </c>
      <c r="G67" s="11"/>
      <c r="H67" s="11"/>
    </row>
    <row r="68" spans="2:8" ht="91" x14ac:dyDescent="0.3">
      <c r="B68" s="360"/>
      <c r="C68" s="128"/>
      <c r="D68" s="76" t="s">
        <v>692</v>
      </c>
      <c r="E68" s="137"/>
      <c r="F68" s="67"/>
      <c r="G68" s="11"/>
      <c r="H68" s="11"/>
    </row>
    <row r="69" spans="2:8" ht="65" x14ac:dyDescent="0.3">
      <c r="B69" s="360"/>
      <c r="C69" s="128"/>
      <c r="D69" s="76" t="s">
        <v>693</v>
      </c>
      <c r="E69" s="137"/>
      <c r="F69" s="67"/>
      <c r="G69" s="11"/>
      <c r="H69" s="11"/>
    </row>
    <row r="70" spans="2:8" ht="71.25" customHeight="1" x14ac:dyDescent="0.3">
      <c r="B70" s="360"/>
      <c r="C70" s="128"/>
      <c r="D70" s="76" t="s">
        <v>694</v>
      </c>
      <c r="E70" s="137"/>
      <c r="F70" s="67"/>
      <c r="G70" s="11"/>
      <c r="H70" s="11"/>
    </row>
    <row r="71" spans="2:8" ht="24" customHeight="1" x14ac:dyDescent="0.3">
      <c r="B71" s="95"/>
      <c r="C71" s="206"/>
      <c r="D71" s="418" t="s">
        <v>327</v>
      </c>
      <c r="E71" s="418"/>
      <c r="F71" s="419"/>
      <c r="G71" s="11"/>
      <c r="H71" s="11"/>
    </row>
    <row r="72" spans="2:8" ht="24" customHeight="1" thickBot="1" x14ac:dyDescent="0.35">
      <c r="B72" s="227"/>
      <c r="C72" s="228">
        <v>29</v>
      </c>
      <c r="D72" s="420" t="s">
        <v>615</v>
      </c>
      <c r="E72" s="420"/>
      <c r="F72" s="421"/>
      <c r="G72" s="11"/>
      <c r="H72" s="11"/>
    </row>
    <row r="73" spans="2:8" x14ac:dyDescent="0.3">
      <c r="B73" s="203" t="s">
        <v>616</v>
      </c>
      <c r="C73" s="203"/>
      <c r="D73" s="203"/>
      <c r="E73" s="134"/>
      <c r="G73" s="11"/>
      <c r="H73" s="11"/>
    </row>
    <row r="74" spans="2:8" x14ac:dyDescent="0.3">
      <c r="B74" s="203" t="s">
        <v>617</v>
      </c>
      <c r="C74" s="203"/>
      <c r="D74" s="203"/>
      <c r="E74" s="134"/>
      <c r="G74" s="11"/>
      <c r="H74" s="11"/>
    </row>
    <row r="75" spans="2:8" x14ac:dyDescent="0.3">
      <c r="B75" s="203" t="s">
        <v>618</v>
      </c>
      <c r="C75" s="203"/>
      <c r="D75" s="203"/>
      <c r="E75" s="134"/>
      <c r="G75" s="11"/>
      <c r="H75" s="11"/>
    </row>
    <row r="76" spans="2:8" x14ac:dyDescent="0.3">
      <c r="E76" s="134"/>
      <c r="G76" s="11"/>
      <c r="H76" s="11"/>
    </row>
    <row r="77" spans="2:8" x14ac:dyDescent="0.3">
      <c r="E77" s="134"/>
      <c r="G77" s="11"/>
      <c r="H77" s="11"/>
    </row>
  </sheetData>
  <mergeCells count="14">
    <mergeCell ref="B27:G27"/>
    <mergeCell ref="B1:D3"/>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Ethiopia</GEFCountry>
    <Classification xmlns="ceb00776-aa5c-4fc8-b6fe-5f035152e4b6">Public</Classification>
    <Country1 xmlns="ceb00776-aa5c-4fc8-b6fe-5f035152e4b6" xsi:nil="true"/>
    <DocPrefix xmlns="ceb00776-aa5c-4fc8-b6fe-5f035152e4b6">Tracking Tool</DocPrefix>
    <GEFID xmlns="ceb00776-aa5c-4fc8-b6fe-5f035152e4b6">5220</GEFID>
    <ProjectType xmlns="ceb00776-aa5c-4fc8-b6fe-5f035152e4b6">FSP</ProjectType>
    <GEFProjectID xmlns="ceb00776-aa5c-4fc8-b6fe-5f035152e4b6">83efd613-df7c-e811-8124-3863bb2e1360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PSG: Sustainable Land Management Project 2</ProjectTitle>
    <TrustFundType xmlns="ceb00776-aa5c-4fc8-b6fe-5f035152e4b6">GET</TrustFundType>
    <TaxCatchAll xmlns="3e02667f-0271-471b-bd6e-11a2e16def1d"/>
    <DocumentTitle xmlns="ceb00776-aa5c-4fc8-b6fe-5f035152e4b6">5220-P133410-Completed-TT-SLMP BioDiversity-Ethiopia</DocumentTitle>
  </documentManagement>
</p:properties>
</file>

<file path=customXml/itemProps1.xml><?xml version="1.0" encoding="utf-8"?>
<ds:datastoreItem xmlns:ds="http://schemas.openxmlformats.org/officeDocument/2006/customXml" ds:itemID="{A2DB5EDD-A414-47D5-B6CD-8E418CE3140C}"/>
</file>

<file path=customXml/itemProps2.xml><?xml version="1.0" encoding="utf-8"?>
<ds:datastoreItem xmlns:ds="http://schemas.openxmlformats.org/officeDocument/2006/customXml" ds:itemID="{D4A2F53A-5DD5-48B6-BD19-16DE62E8AB52}">
  <ds:schemaRefs>
    <ds:schemaRef ds:uri="http://schemas.microsoft.com/sharepoint/v3/contenttype/forms"/>
  </ds:schemaRefs>
</ds:datastoreItem>
</file>

<file path=customXml/itemProps3.xml><?xml version="1.0" encoding="utf-8"?>
<ds:datastoreItem xmlns:ds="http://schemas.openxmlformats.org/officeDocument/2006/customXml" ds:itemID="{5A27113D-9374-49A3-8896-020691AEA59D}">
  <ds:schemaRefs>
    <ds:schemaRef ds:uri="http://purl.org/dc/elements/1.1/"/>
    <ds:schemaRef ds:uri="http://www.w3.org/XML/1998/namespace"/>
    <ds:schemaRef ds:uri="http://schemas.microsoft.com/office/2006/documentManagement/types"/>
    <ds:schemaRef ds:uri="http://purl.org/dc/terms/"/>
    <ds:schemaRef ds:uri="http://schemas.microsoft.com/office/2006/metadata/properties"/>
    <ds:schemaRef ds:uri="http://schemas.microsoft.com/office/infopath/2007/PartnerControls"/>
    <ds:schemaRef ds:uri="http://schemas.openxmlformats.org/package/2006/metadata/core-properties"/>
    <ds:schemaRef ds:uri="fddef6a8-5936-4909-96e0-2ad7a6b1720b"/>
    <ds:schemaRef ds:uri="0c867391-8214-4b58-86b3-de07547409f9"/>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Herbert Francisco Curry Arceo</cp:lastModifiedBy>
  <cp:lastPrinted>2011-06-07T13:27:26Z</cp:lastPrinted>
  <dcterms:created xsi:type="dcterms:W3CDTF">2010-05-13T20:09:32Z</dcterms:created>
  <dcterms:modified xsi:type="dcterms:W3CDTF">2019-08-28T17:57:20Z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